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<sst xmlns="http://schemas.openxmlformats.org/spreadsheetml/2006/main" count="247" uniqueCount="226">
  <si>
    <r>
      <t> </t>
    </r>
    <r>
      <rPr>
        <sz val="20"/>
        <rFont val="黑体"/>
        <charset val="134"/>
      </rPr>
      <t xml:space="preserve">2022年度安徽省泗县事业单位公开招聘工作人员体检名单   </t>
    </r>
  </si>
  <si>
    <t>序号</t>
  </si>
  <si>
    <t>准考证号</t>
  </si>
  <si>
    <t>职位代码</t>
  </si>
  <si>
    <t>笔试成绩</t>
  </si>
  <si>
    <t>面试成绩</t>
  </si>
  <si>
    <t>总成绩</t>
  </si>
  <si>
    <t>2206100115</t>
  </si>
  <si>
    <t>20220101-管理(红十字会)</t>
  </si>
  <si>
    <t>2206100316</t>
  </si>
  <si>
    <t>20220102-管理(融媒体中心)</t>
  </si>
  <si>
    <t>2206100411</t>
  </si>
  <si>
    <t>20220103-专业技术(融媒体中心)</t>
  </si>
  <si>
    <t>2206100526</t>
  </si>
  <si>
    <t>20220104-管理(房产管理服务中心)</t>
  </si>
  <si>
    <t>2206100729</t>
  </si>
  <si>
    <t>20220105-管理(房产管理服务中心)</t>
  </si>
  <si>
    <t>2206101023</t>
  </si>
  <si>
    <t>20220106-管理(房屋征收管理服务中心)</t>
  </si>
  <si>
    <t>2206101213</t>
  </si>
  <si>
    <t>20220107-专业技术(房屋征收管理服务中心)</t>
  </si>
  <si>
    <t>2206101508</t>
  </si>
  <si>
    <t>20220108-专业技术(重点工程建设管理中心)</t>
  </si>
  <si>
    <t>2206101401</t>
  </si>
  <si>
    <t>2206101305</t>
  </si>
  <si>
    <t>2206101719</t>
  </si>
  <si>
    <t>20220109-管理(政府发展研究中心)</t>
  </si>
  <si>
    <t>2206101816</t>
  </si>
  <si>
    <t>20220110-管理(党风廉政教育中心)</t>
  </si>
  <si>
    <t>2206101905</t>
  </si>
  <si>
    <t>20220111-管理(党风廉政教育中心)</t>
  </si>
  <si>
    <t>2206102007</t>
  </si>
  <si>
    <t>20220112-专业技术(技工学校)</t>
  </si>
  <si>
    <t>2206102103</t>
  </si>
  <si>
    <t>20220113-专业技术(技工学校)</t>
  </si>
  <si>
    <t>2206102118</t>
  </si>
  <si>
    <t>20220114-专业技术(技工学校)</t>
  </si>
  <si>
    <t>2206102205</t>
  </si>
  <si>
    <t>20220115-专业技术(技工学校)</t>
  </si>
  <si>
    <t>2206102216</t>
  </si>
  <si>
    <t>20220116-专业技术(技工学校)</t>
  </si>
  <si>
    <t>2206102221</t>
  </si>
  <si>
    <t>20220117-专业技术(技工学校)</t>
  </si>
  <si>
    <t>2206102412</t>
  </si>
  <si>
    <t>20220118-专业技术(城乡居民养老保险管理中心)</t>
  </si>
  <si>
    <t>2206102712</t>
  </si>
  <si>
    <t>20220119-管理(泗县长三角区域一体化发展服务中心)</t>
  </si>
  <si>
    <t>2206102716</t>
  </si>
  <si>
    <t>20220120-管理(生产力促进中心)</t>
  </si>
  <si>
    <t>2206102929</t>
  </si>
  <si>
    <t>20220121-管理(生产力促进中心)</t>
  </si>
  <si>
    <t>2206103009</t>
  </si>
  <si>
    <t>20220122-管理(生产力促进中心)</t>
  </si>
  <si>
    <t>2206103112</t>
  </si>
  <si>
    <t>20220123-管理(科技馆)</t>
  </si>
  <si>
    <t>2206103316</t>
  </si>
  <si>
    <t>20220124-管理(科技馆)</t>
  </si>
  <si>
    <t>2206103405</t>
  </si>
  <si>
    <t>20220125-专业技术(中小企业服务中心)</t>
  </si>
  <si>
    <t>2206103510</t>
  </si>
  <si>
    <t>20220126-专业技术(中小企业服务中心)</t>
  </si>
  <si>
    <t>2206103829</t>
  </si>
  <si>
    <t>20220127-专业技术(泗县沱河省级自然保护区管理中心)</t>
  </si>
  <si>
    <t>2206103822</t>
  </si>
  <si>
    <t>2206104021</t>
  </si>
  <si>
    <t>20220128-专业技术(泗县沱河省级自然保护区管理中心)</t>
  </si>
  <si>
    <t>2206104314</t>
  </si>
  <si>
    <t>20220129-专业技术(乡镇自然资源和规划所)</t>
  </si>
  <si>
    <t>2206104226</t>
  </si>
  <si>
    <t>2206104403</t>
  </si>
  <si>
    <t>20220130-专业技术(乡镇自然资源和规划所)</t>
  </si>
  <si>
    <t>2206104325</t>
  </si>
  <si>
    <t>2206104606</t>
  </si>
  <si>
    <t>20220131-专业技术(泗县林业技术推广站)</t>
  </si>
  <si>
    <t>2206104730</t>
  </si>
  <si>
    <t>20220132-专业技术(泗县土地开发复垦整理中心)</t>
  </si>
  <si>
    <t>2206104915</t>
  </si>
  <si>
    <t>20220133-专业技术(泗县规划设计室)</t>
  </si>
  <si>
    <t>2206105102</t>
  </si>
  <si>
    <t>20220134-管理(应急管理综合执法监察大队)</t>
  </si>
  <si>
    <t>2206105203</t>
  </si>
  <si>
    <t>20220135-管理(应急管理综合执法监察大队)</t>
  </si>
  <si>
    <t>2206105314</t>
  </si>
  <si>
    <t>20220136-管理(应急管理综合执法监察大队)</t>
  </si>
  <si>
    <t>2206105503</t>
  </si>
  <si>
    <t>20220139-专业技术(文物管理中心（博物馆）)</t>
  </si>
  <si>
    <t>2206105427</t>
  </si>
  <si>
    <t>2206105615</t>
  </si>
  <si>
    <t>20220140-管理(文化馆)</t>
  </si>
  <si>
    <t>2206105821</t>
  </si>
  <si>
    <t>20220141-管理(现代农业发展促进中心)</t>
  </si>
  <si>
    <t>2206105910</t>
  </si>
  <si>
    <t>20220142-专业技术(乡镇农经站)</t>
  </si>
  <si>
    <t>2206105916</t>
  </si>
  <si>
    <t>2206105908</t>
  </si>
  <si>
    <t>2206106011</t>
  </si>
  <si>
    <t>20220143-管理(医保基金安全监管中心)</t>
  </si>
  <si>
    <t>2206106220</t>
  </si>
  <si>
    <t>20220144-管理(为民服务中心)</t>
  </si>
  <si>
    <t>2206106317</t>
  </si>
  <si>
    <t>20220145-专业技术(公路事业发展中心)</t>
  </si>
  <si>
    <t>2206106330</t>
  </si>
  <si>
    <t>20220146-管理(道路运输事业发展中心)</t>
  </si>
  <si>
    <t>2206106425</t>
  </si>
  <si>
    <t>20220147-管理(道路运输事业发展中心)</t>
  </si>
  <si>
    <t>2206106524</t>
  </si>
  <si>
    <t>20220148-管理(交通运输综合行政执法大队)</t>
  </si>
  <si>
    <t>2206106730</t>
  </si>
  <si>
    <t>20220149-管理(交通运输综合行政执法大队)</t>
  </si>
  <si>
    <t>2206106710</t>
  </si>
  <si>
    <t>2206106721</t>
  </si>
  <si>
    <t>2206106819</t>
  </si>
  <si>
    <t>20220150-管理(交通运输综合行政执法大队)</t>
  </si>
  <si>
    <t>2206106920</t>
  </si>
  <si>
    <t>20220151-专业技术(交通运输综合行政执法大队)</t>
  </si>
  <si>
    <t>2206107006</t>
  </si>
  <si>
    <t>20220152-管理(法律援助中心)</t>
  </si>
  <si>
    <t>2206107013</t>
  </si>
  <si>
    <t>20220153-管理(公证处)</t>
  </si>
  <si>
    <t>2206107111</t>
  </si>
  <si>
    <t>20220154-专业技术(城乡低收入家庭认定中心)</t>
  </si>
  <si>
    <t>2206107214</t>
  </si>
  <si>
    <t>20220155-专业技术(社会福利院)</t>
  </si>
  <si>
    <t>2206107329</t>
  </si>
  <si>
    <t>20220156-专业技术(婚姻登记中心)</t>
  </si>
  <si>
    <t>2206107716</t>
  </si>
  <si>
    <t>20220157-专业技术(大庄镇民政所)</t>
  </si>
  <si>
    <t>2206108515</t>
  </si>
  <si>
    <t>20220158-管理(农机监理站)</t>
  </si>
  <si>
    <t>2206108806</t>
  </si>
  <si>
    <t>20220159-专业技术(农业机械化技术推广中心)</t>
  </si>
  <si>
    <t>2206109326</t>
  </si>
  <si>
    <t>20220160-专业技术(固定资产投资审计中心)</t>
  </si>
  <si>
    <t>2206109226</t>
  </si>
  <si>
    <t>2206109526</t>
  </si>
  <si>
    <t>20220161-专业技术(固定资产投资审计中心)</t>
  </si>
  <si>
    <t>2206109609</t>
  </si>
  <si>
    <t>20220162-专业技术(宿州市河道管理处泗县新汴河管理中心)</t>
  </si>
  <si>
    <t>2206109620</t>
  </si>
  <si>
    <t>2206109724</t>
  </si>
  <si>
    <t>20220163-管理(宿州市河道管理处泗县新汴河管理中心)</t>
  </si>
  <si>
    <t>2206109819</t>
  </si>
  <si>
    <t>20220164-管理(宿州市河道管理处泗县新汴河管理中心)</t>
  </si>
  <si>
    <t>2206109911</t>
  </si>
  <si>
    <t>20220165-专业技术(公共资源交易中心)</t>
  </si>
  <si>
    <t>2206110005</t>
  </si>
  <si>
    <t>20220166-专业技术(墩集镇畜牧兽医水产站)</t>
  </si>
  <si>
    <t>2206110120</t>
  </si>
  <si>
    <t>20220167-专业技术(黑塔镇文化广播电视工作站)</t>
  </si>
  <si>
    <t>2206110412</t>
  </si>
  <si>
    <t>20220168-专业技术(墩集镇文化广播电视工作站)</t>
  </si>
  <si>
    <t>2206110616</t>
  </si>
  <si>
    <t>20220169-专业技术(卫生健康委员会卫生监督所)</t>
  </si>
  <si>
    <t>2206110617</t>
  </si>
  <si>
    <t>2206110703</t>
  </si>
  <si>
    <t>20220170-专业技术(疾病预防控制中心)</t>
  </si>
  <si>
    <t>2206110821</t>
  </si>
  <si>
    <t>20220171-专业技术(疾病预防控制中心)</t>
  </si>
  <si>
    <t>2206110902</t>
  </si>
  <si>
    <t>20220172-专业技术(疾病预防控制中心)</t>
  </si>
  <si>
    <t>2206110914</t>
  </si>
  <si>
    <t>2206111001</t>
  </si>
  <si>
    <t>20220173-专业技术(疾病预防控制中心)</t>
  </si>
  <si>
    <t>2206110923</t>
  </si>
  <si>
    <t>2206111005</t>
  </si>
  <si>
    <t>20220174-专业技术(疾病预防控制中心)</t>
  </si>
  <si>
    <t>2206111211</t>
  </si>
  <si>
    <t>20220175-专业技术(泗县妇幼保健计划生育服务中心)</t>
  </si>
  <si>
    <t>2206111303</t>
  </si>
  <si>
    <t>2206111207</t>
  </si>
  <si>
    <t>2206111306</t>
  </si>
  <si>
    <t>20220176-专业技术(泗县妇幼保健计划生育服务中心)</t>
  </si>
  <si>
    <t>2206111316</t>
  </si>
  <si>
    <t>20220178-专业技术(黄圩镇中心卫生院)</t>
  </si>
  <si>
    <t>2206111322</t>
  </si>
  <si>
    <t>20220179-专业技术(草沟镇中心卫生院)</t>
  </si>
  <si>
    <t>2206111501</t>
  </si>
  <si>
    <t>20220180-专业技术(大杨镇卫生院)</t>
  </si>
  <si>
    <t>2206111530</t>
  </si>
  <si>
    <t>20220182-专业技术(泗城镇卫生院)</t>
  </si>
  <si>
    <t>2206111611</t>
  </si>
  <si>
    <t>20220183-专业技术(泗城镇卫生院)</t>
  </si>
  <si>
    <t>2206111612</t>
  </si>
  <si>
    <t>20220184-专业技术(泗城镇卫生院)</t>
  </si>
  <si>
    <t>2206111622</t>
  </si>
  <si>
    <t>20220185-专业技术(屏山镇卫生院)</t>
  </si>
  <si>
    <t>2206111625</t>
  </si>
  <si>
    <t>20220186-专业技术(长沟镇中心卫生院)</t>
  </si>
  <si>
    <t>2206111724</t>
  </si>
  <si>
    <t>20220187-专业技术(长沟镇中心卫生院)</t>
  </si>
  <si>
    <t>2206111821</t>
  </si>
  <si>
    <t>20220189-专业技术(刘圩镇中心卫生院)</t>
  </si>
  <si>
    <t>2206112014</t>
  </si>
  <si>
    <t>20220192-专业技术(瓦坊镇卫生院)</t>
  </si>
  <si>
    <t>2206112030</t>
  </si>
  <si>
    <t>20220194-专业技术(墩集镇卫生院)</t>
  </si>
  <si>
    <t>2206112027</t>
  </si>
  <si>
    <t>2206112107</t>
  </si>
  <si>
    <t>20220195-专业技术(社区卫生服务中心)</t>
  </si>
  <si>
    <t>2206112313</t>
  </si>
  <si>
    <t>20220196-管理(泗县运河街道为民服务中心)</t>
  </si>
  <si>
    <t>2206112119</t>
  </si>
  <si>
    <t>2206112512</t>
  </si>
  <si>
    <t>20220197-管理(泗县运河街道社会事务中心)</t>
  </si>
  <si>
    <t>2206112719</t>
  </si>
  <si>
    <t>20220198-管理(泗县运河街道经济发展中心)</t>
  </si>
  <si>
    <t>2206112917</t>
  </si>
  <si>
    <t>20220199-管理(泗县运河街道城市建设管理服务中心)</t>
  </si>
  <si>
    <t>2206113011</t>
  </si>
  <si>
    <t>20220200-管理(泗县虹城街道为民服务中心)</t>
  </si>
  <si>
    <t>2206113203</t>
  </si>
  <si>
    <t>20220201-管理(泗县虹城街道社会事务中心)</t>
  </si>
  <si>
    <t>2206113320</t>
  </si>
  <si>
    <t>2206113605</t>
  </si>
  <si>
    <t>20220202-管理(泗县虹城街道经济发展中心)</t>
  </si>
  <si>
    <t>2206113710</t>
  </si>
  <si>
    <t>20220203-管理(泗县虹城街道城市建设管理服务中心)</t>
  </si>
  <si>
    <t>2206113915</t>
  </si>
  <si>
    <t>20220204-管理(泗县泗水街道为民服务中心)</t>
  </si>
  <si>
    <t>2206114128</t>
  </si>
  <si>
    <t>20220205-管理(泗县泗水街道社会事务中心)</t>
  </si>
  <si>
    <t>2206114127</t>
  </si>
  <si>
    <t>2206114408</t>
  </si>
  <si>
    <t>20220206-管理(泗县泗水街道经济发展中心)</t>
  </si>
  <si>
    <t>2206114611</t>
  </si>
  <si>
    <t>20220207-管理(泗县泗水街道城市建设管理服务中心)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</si>
</sst>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20"/>
      <name val="Times New Roman"/>
      <charset val="134"/>
    </font>
    <font>
      <sz val="20"/>
      <name val="黑体"/>
      <charset val="134"/>
    </font>
    <font>
      <b/>
      <sz val="12"/>
      <color indexed="8"/>
      <name val="仿宋_GB2312"/>
      <charset val="134"/>
    </font>
    <font>
      <b/>
      <sz val="12"/>
      <name val="宋体"/>
      <charset val="134"/>
    </font>
    <font>
      <sz val="12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2"/>
  <sheetViews>
    <sheetView tabSelected="1" workbookViewId="0">
      <selection activeCell="J18" sqref="J18"/>
    </sheetView>
  </sheetViews>
  <sheetFormatPr defaultColWidth="9" defaultRowHeight="13.5" outlineLevelCol="5"/>
  <cols>
    <col min="1" max="1" width="5.375" customWidth="1"/>
    <col min="2" max="2" width="12.5" customWidth="1"/>
    <col min="3" max="3" width="39.875" customWidth="1"/>
    <col min="4" max="6" width="11" customWidth="1"/>
  </cols>
  <sheetData>
    <row r="1" s="1" customFormat="1" ht="60" customHeight="1" spans="1:6">
      <c r="A1" s="4" t="s">
        <v>0</v>
      </c>
      <c r="B1" s="5"/>
      <c r="C1" s="5"/>
      <c r="D1" s="5"/>
      <c r="E1" s="5"/>
      <c r="F1" s="5"/>
    </row>
    <row r="2" s="2" customFormat="1" ht="25" customHeight="1" spans="1:6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</row>
    <row r="3" s="3" customFormat="1" ht="14.25" spans="1:6">
      <c r="A3" s="10">
        <v>1</v>
      </c>
      <c r="B3" s="11" t="s">
        <v>7</v>
      </c>
      <c r="C3" s="12" t="s">
        <v>8</v>
      </c>
      <c r="D3" s="13">
        <v>67</v>
      </c>
      <c r="E3" s="14">
        <v>81.6</v>
      </c>
      <c r="F3" s="15">
        <v>74.3</v>
      </c>
    </row>
    <row r="4" s="3" customFormat="1" ht="14.25" spans="1:6">
      <c r="A4" s="10">
        <v>2</v>
      </c>
      <c r="B4" s="11" t="s">
        <v>9</v>
      </c>
      <c r="C4" s="12" t="s">
        <v>10</v>
      </c>
      <c r="D4" s="13">
        <v>71.2</v>
      </c>
      <c r="E4" s="14">
        <v>75.36</v>
      </c>
      <c r="F4" s="15">
        <v>73.28</v>
      </c>
    </row>
    <row r="5" s="3" customFormat="1" ht="14.25" spans="1:6">
      <c r="A5" s="10">
        <v>3</v>
      </c>
      <c r="B5" s="11" t="s">
        <v>11</v>
      </c>
      <c r="C5" s="12" t="s">
        <v>12</v>
      </c>
      <c r="D5" s="13">
        <v>61.6</v>
      </c>
      <c r="E5" s="14">
        <v>77.3</v>
      </c>
      <c r="F5" s="15">
        <v>69.45</v>
      </c>
    </row>
    <row r="6" s="3" customFormat="1" ht="14.25" spans="1:6">
      <c r="A6" s="10">
        <v>4</v>
      </c>
      <c r="B6" s="11" t="s">
        <v>13</v>
      </c>
      <c r="C6" s="12" t="s">
        <v>14</v>
      </c>
      <c r="D6" s="13">
        <v>70.2</v>
      </c>
      <c r="E6" s="14">
        <v>81.4</v>
      </c>
      <c r="F6" s="15">
        <v>75.8</v>
      </c>
    </row>
    <row r="7" s="3" customFormat="1" ht="14.25" spans="1:6">
      <c r="A7" s="10">
        <v>5</v>
      </c>
      <c r="B7" s="11" t="s">
        <v>15</v>
      </c>
      <c r="C7" s="12" t="s">
        <v>16</v>
      </c>
      <c r="D7" s="13">
        <v>63</v>
      </c>
      <c r="E7" s="14">
        <v>78.76</v>
      </c>
      <c r="F7" s="15">
        <v>70.88</v>
      </c>
    </row>
    <row r="8" s="3" customFormat="1" ht="14.25" spans="1:6">
      <c r="A8" s="10">
        <v>6</v>
      </c>
      <c r="B8" s="11" t="s">
        <v>17</v>
      </c>
      <c r="C8" s="12" t="s">
        <v>18</v>
      </c>
      <c r="D8" s="13">
        <v>67.9</v>
      </c>
      <c r="E8" s="14">
        <v>80.9</v>
      </c>
      <c r="F8" s="15">
        <v>74.4</v>
      </c>
    </row>
    <row r="9" ht="14.25" spans="1:6">
      <c r="A9" s="10">
        <v>7</v>
      </c>
      <c r="B9" s="11" t="s">
        <v>19</v>
      </c>
      <c r="C9" s="12" t="s">
        <v>20</v>
      </c>
      <c r="D9" s="13">
        <v>70.9</v>
      </c>
      <c r="E9" s="14">
        <v>79.7</v>
      </c>
      <c r="F9" s="15">
        <v>75.3</v>
      </c>
    </row>
    <row r="10" ht="14.25" spans="1:6">
      <c r="A10" s="10">
        <v>8</v>
      </c>
      <c r="B10" s="11" t="s">
        <v>21</v>
      </c>
      <c r="C10" s="12" t="s">
        <v>22</v>
      </c>
      <c r="D10" s="13">
        <v>68.9</v>
      </c>
      <c r="E10" s="14">
        <v>80.8</v>
      </c>
      <c r="F10" s="15">
        <v>74.85</v>
      </c>
    </row>
    <row r="11" ht="14.25" spans="1:6">
      <c r="A11" s="10">
        <v>9</v>
      </c>
      <c r="B11" s="11" t="s">
        <v>23</v>
      </c>
      <c r="C11" s="12" t="s">
        <v>22</v>
      </c>
      <c r="D11" s="13">
        <v>69.6</v>
      </c>
      <c r="E11" s="14">
        <v>79.1</v>
      </c>
      <c r="F11" s="15">
        <v>74.35</v>
      </c>
    </row>
    <row r="12" ht="14.25" spans="1:6">
      <c r="A12" s="10">
        <v>10</v>
      </c>
      <c r="B12" s="11" t="s">
        <v>24</v>
      </c>
      <c r="C12" s="12" t="s">
        <v>22</v>
      </c>
      <c r="D12" s="13">
        <v>69.3</v>
      </c>
      <c r="E12" s="14">
        <v>78.3</v>
      </c>
      <c r="F12" s="15">
        <v>73.8</v>
      </c>
    </row>
    <row r="13" ht="14.25" spans="1:6">
      <c r="A13" s="10">
        <v>11</v>
      </c>
      <c r="B13" s="11" t="s">
        <v>25</v>
      </c>
      <c r="C13" s="12" t="s">
        <v>26</v>
      </c>
      <c r="D13" s="13">
        <v>73.9</v>
      </c>
      <c r="E13" s="14">
        <v>75.8</v>
      </c>
      <c r="F13" s="15">
        <v>74.85</v>
      </c>
    </row>
    <row r="14" ht="14.25" spans="1:6">
      <c r="A14" s="10">
        <v>12</v>
      </c>
      <c r="B14" s="11" t="s">
        <v>27</v>
      </c>
      <c r="C14" s="12" t="s">
        <v>28</v>
      </c>
      <c r="D14" s="13">
        <v>76.7</v>
      </c>
      <c r="E14" s="14">
        <v>79.5</v>
      </c>
      <c r="F14" s="15">
        <v>78.1</v>
      </c>
    </row>
    <row r="15" ht="14.25" spans="1:6">
      <c r="A15" s="10">
        <v>13</v>
      </c>
      <c r="B15" s="11" t="s">
        <v>29</v>
      </c>
      <c r="C15" s="12" t="s">
        <v>30</v>
      </c>
      <c r="D15" s="13">
        <v>65.9</v>
      </c>
      <c r="E15" s="14">
        <v>80</v>
      </c>
      <c r="F15" s="15">
        <v>72.95</v>
      </c>
    </row>
    <row r="16" ht="14.25" spans="1:6">
      <c r="A16" s="10">
        <v>14</v>
      </c>
      <c r="B16" s="11" t="s">
        <v>31</v>
      </c>
      <c r="C16" s="12" t="s">
        <v>32</v>
      </c>
      <c r="D16" s="13">
        <v>65.6</v>
      </c>
      <c r="E16" s="14">
        <v>78.24</v>
      </c>
      <c r="F16" s="15">
        <v>71.92</v>
      </c>
    </row>
    <row r="17" ht="14.25" spans="1:6">
      <c r="A17" s="10">
        <v>15</v>
      </c>
      <c r="B17" s="11" t="s">
        <v>33</v>
      </c>
      <c r="C17" s="12" t="s">
        <v>34</v>
      </c>
      <c r="D17" s="13">
        <v>63.2</v>
      </c>
      <c r="E17" s="14">
        <v>77</v>
      </c>
      <c r="F17" s="15">
        <v>70.1</v>
      </c>
    </row>
    <row r="18" ht="14.25" spans="1:6">
      <c r="A18" s="10">
        <v>16</v>
      </c>
      <c r="B18" s="11" t="s">
        <v>35</v>
      </c>
      <c r="C18" s="12" t="s">
        <v>36</v>
      </c>
      <c r="D18" s="13">
        <v>67.3</v>
      </c>
      <c r="E18" s="14">
        <v>79.5</v>
      </c>
      <c r="F18" s="15">
        <v>73.4</v>
      </c>
    </row>
    <row r="19" ht="14.25" spans="1:6">
      <c r="A19" s="10">
        <v>17</v>
      </c>
      <c r="B19" s="11" t="s">
        <v>37</v>
      </c>
      <c r="C19" s="12" t="s">
        <v>38</v>
      </c>
      <c r="D19" s="13">
        <v>71.3</v>
      </c>
      <c r="E19" s="14">
        <v>79.84</v>
      </c>
      <c r="F19" s="15">
        <v>75.57</v>
      </c>
    </row>
    <row r="20" ht="14.25" spans="1:6">
      <c r="A20" s="10">
        <v>18</v>
      </c>
      <c r="B20" s="11" t="s">
        <v>39</v>
      </c>
      <c r="C20" s="12" t="s">
        <v>40</v>
      </c>
      <c r="D20" s="13">
        <v>69</v>
      </c>
      <c r="E20" s="14">
        <v>78.7</v>
      </c>
      <c r="F20" s="15">
        <v>73.85</v>
      </c>
    </row>
    <row r="21" ht="14.25" spans="1:6">
      <c r="A21" s="10">
        <v>19</v>
      </c>
      <c r="B21" s="11" t="s">
        <v>41</v>
      </c>
      <c r="C21" s="12" t="s">
        <v>42</v>
      </c>
      <c r="D21" s="13">
        <v>65.7</v>
      </c>
      <c r="E21" s="14">
        <v>76.4</v>
      </c>
      <c r="F21" s="15">
        <v>71.05</v>
      </c>
    </row>
    <row r="22" ht="14.25" spans="1:6">
      <c r="A22" s="10">
        <v>20</v>
      </c>
      <c r="B22" s="11" t="s">
        <v>43</v>
      </c>
      <c r="C22" s="12" t="s">
        <v>44</v>
      </c>
      <c r="D22" s="13">
        <v>67.6</v>
      </c>
      <c r="E22" s="14">
        <v>75.94</v>
      </c>
      <c r="F22" s="15">
        <v>71.77</v>
      </c>
    </row>
    <row r="23" ht="14.25" spans="1:6">
      <c r="A23" s="10">
        <v>21</v>
      </c>
      <c r="B23" s="11" t="s">
        <v>45</v>
      </c>
      <c r="C23" s="12" t="s">
        <v>46</v>
      </c>
      <c r="D23" s="13">
        <v>68.8</v>
      </c>
      <c r="E23" s="14">
        <v>78.56</v>
      </c>
      <c r="F23" s="15">
        <v>73.68</v>
      </c>
    </row>
    <row r="24" ht="14.25" spans="1:6">
      <c r="A24" s="10">
        <v>22</v>
      </c>
      <c r="B24" s="11" t="s">
        <v>47</v>
      </c>
      <c r="C24" s="12" t="s">
        <v>48</v>
      </c>
      <c r="D24" s="13">
        <v>65.4</v>
      </c>
      <c r="E24" s="14">
        <v>79.9</v>
      </c>
      <c r="F24" s="15">
        <v>72.65</v>
      </c>
    </row>
    <row r="25" ht="14.25" spans="1:6">
      <c r="A25" s="10">
        <v>23</v>
      </c>
      <c r="B25" s="11" t="s">
        <v>49</v>
      </c>
      <c r="C25" s="12" t="s">
        <v>50</v>
      </c>
      <c r="D25" s="13">
        <v>67.3</v>
      </c>
      <c r="E25" s="14">
        <v>79.24</v>
      </c>
      <c r="F25" s="15">
        <v>73.27</v>
      </c>
    </row>
    <row r="26" ht="14.25" spans="1:6">
      <c r="A26" s="10">
        <v>24</v>
      </c>
      <c r="B26" s="11" t="s">
        <v>51</v>
      </c>
      <c r="C26" s="12" t="s">
        <v>52</v>
      </c>
      <c r="D26" s="13">
        <v>62.9</v>
      </c>
      <c r="E26" s="14">
        <v>77.4</v>
      </c>
      <c r="F26" s="15">
        <v>70.15</v>
      </c>
    </row>
    <row r="27" ht="14.25" spans="1:6">
      <c r="A27" s="10">
        <v>25</v>
      </c>
      <c r="B27" s="11" t="s">
        <v>53</v>
      </c>
      <c r="C27" s="12" t="s">
        <v>54</v>
      </c>
      <c r="D27" s="13">
        <v>70.6</v>
      </c>
      <c r="E27" s="14">
        <v>77.7</v>
      </c>
      <c r="F27" s="15">
        <v>74.15</v>
      </c>
    </row>
    <row r="28" ht="14.25" spans="1:6">
      <c r="A28" s="10">
        <v>26</v>
      </c>
      <c r="B28" s="11" t="s">
        <v>55</v>
      </c>
      <c r="C28" s="12" t="s">
        <v>56</v>
      </c>
      <c r="D28" s="13">
        <v>65</v>
      </c>
      <c r="E28" s="14">
        <v>77.53</v>
      </c>
      <c r="F28" s="15">
        <v>71.265</v>
      </c>
    </row>
    <row r="29" ht="14.25" spans="1:6">
      <c r="A29" s="10">
        <v>27</v>
      </c>
      <c r="B29" s="11" t="s">
        <v>57</v>
      </c>
      <c r="C29" s="12" t="s">
        <v>58</v>
      </c>
      <c r="D29" s="13">
        <v>74.3</v>
      </c>
      <c r="E29" s="14">
        <v>78.65</v>
      </c>
      <c r="F29" s="15">
        <v>76.475</v>
      </c>
    </row>
    <row r="30" ht="14.25" spans="1:6">
      <c r="A30" s="10">
        <v>28</v>
      </c>
      <c r="B30" s="11" t="s">
        <v>59</v>
      </c>
      <c r="C30" s="12" t="s">
        <v>60</v>
      </c>
      <c r="D30" s="13">
        <v>60</v>
      </c>
      <c r="E30" s="14">
        <v>78.48</v>
      </c>
      <c r="F30" s="15">
        <v>69.24</v>
      </c>
    </row>
    <row r="31" ht="14.25" spans="1:6">
      <c r="A31" s="10">
        <v>29</v>
      </c>
      <c r="B31" s="11" t="s">
        <v>61</v>
      </c>
      <c r="C31" s="12" t="s">
        <v>62</v>
      </c>
      <c r="D31" s="13">
        <v>70.9</v>
      </c>
      <c r="E31" s="14">
        <v>76.8</v>
      </c>
      <c r="F31" s="15">
        <v>73.85</v>
      </c>
    </row>
    <row r="32" ht="14.25" spans="1:6">
      <c r="A32" s="10">
        <v>30</v>
      </c>
      <c r="B32" s="11" t="s">
        <v>63</v>
      </c>
      <c r="C32" s="12" t="s">
        <v>62</v>
      </c>
      <c r="D32" s="13">
        <v>67.3</v>
      </c>
      <c r="E32" s="14">
        <v>77.18</v>
      </c>
      <c r="F32" s="15">
        <v>72.24</v>
      </c>
    </row>
    <row r="33" ht="14.25" spans="1:6">
      <c r="A33" s="10">
        <v>31</v>
      </c>
      <c r="B33" s="11" t="s">
        <v>64</v>
      </c>
      <c r="C33" s="12" t="s">
        <v>65</v>
      </c>
      <c r="D33" s="13">
        <v>67.6</v>
      </c>
      <c r="E33" s="14">
        <v>77.58</v>
      </c>
      <c r="F33" s="15">
        <v>72.59</v>
      </c>
    </row>
    <row r="34" ht="14.25" spans="1:6">
      <c r="A34" s="10">
        <v>32</v>
      </c>
      <c r="B34" s="11" t="s">
        <v>66</v>
      </c>
      <c r="C34" s="12" t="s">
        <v>67</v>
      </c>
      <c r="D34" s="13">
        <v>67.7</v>
      </c>
      <c r="E34" s="14">
        <v>78</v>
      </c>
      <c r="F34" s="15">
        <v>72.85</v>
      </c>
    </row>
    <row r="35" ht="14.25" spans="1:6">
      <c r="A35" s="10">
        <v>33</v>
      </c>
      <c r="B35" s="11" t="s">
        <v>68</v>
      </c>
      <c r="C35" s="12" t="s">
        <v>67</v>
      </c>
      <c r="D35" s="13">
        <v>68.5</v>
      </c>
      <c r="E35" s="14">
        <v>74.78</v>
      </c>
      <c r="F35" s="15">
        <v>71.64</v>
      </c>
    </row>
    <row r="36" ht="14.25" spans="1:6">
      <c r="A36" s="10">
        <v>34</v>
      </c>
      <c r="B36" s="11" t="s">
        <v>69</v>
      </c>
      <c r="C36" s="12" t="s">
        <v>70</v>
      </c>
      <c r="D36" s="13">
        <v>66.7</v>
      </c>
      <c r="E36" s="14">
        <v>79.18</v>
      </c>
      <c r="F36" s="15">
        <v>72.94</v>
      </c>
    </row>
    <row r="37" ht="14.25" spans="1:6">
      <c r="A37" s="10">
        <v>35</v>
      </c>
      <c r="B37" s="11" t="s">
        <v>71</v>
      </c>
      <c r="C37" s="12" t="s">
        <v>70</v>
      </c>
      <c r="D37" s="13">
        <v>65</v>
      </c>
      <c r="E37" s="14">
        <v>80.15</v>
      </c>
      <c r="F37" s="15">
        <v>72.575</v>
      </c>
    </row>
    <row r="38" ht="14.25" spans="1:6">
      <c r="A38" s="10">
        <v>36</v>
      </c>
      <c r="B38" s="11" t="s">
        <v>72</v>
      </c>
      <c r="C38" s="12" t="s">
        <v>73</v>
      </c>
      <c r="D38" s="13">
        <v>70.5</v>
      </c>
      <c r="E38" s="14">
        <v>80.4</v>
      </c>
      <c r="F38" s="15">
        <v>75.45</v>
      </c>
    </row>
    <row r="39" ht="14.25" spans="1:6">
      <c r="A39" s="10">
        <v>37</v>
      </c>
      <c r="B39" s="11" t="s">
        <v>74</v>
      </c>
      <c r="C39" s="12" t="s">
        <v>75</v>
      </c>
      <c r="D39" s="13">
        <v>65.6</v>
      </c>
      <c r="E39" s="14">
        <v>76.84</v>
      </c>
      <c r="F39" s="15">
        <v>71.22</v>
      </c>
    </row>
    <row r="40" ht="14.25" spans="1:6">
      <c r="A40" s="10">
        <v>38</v>
      </c>
      <c r="B40" s="11" t="s">
        <v>76</v>
      </c>
      <c r="C40" s="12" t="s">
        <v>77</v>
      </c>
      <c r="D40" s="13">
        <v>64.2</v>
      </c>
      <c r="E40" s="14">
        <v>74.6</v>
      </c>
      <c r="F40" s="15">
        <v>69.4</v>
      </c>
    </row>
    <row r="41" ht="14.25" spans="1:6">
      <c r="A41" s="10">
        <v>39</v>
      </c>
      <c r="B41" s="11" t="s">
        <v>78</v>
      </c>
      <c r="C41" s="12" t="s">
        <v>79</v>
      </c>
      <c r="D41" s="13">
        <v>69.6</v>
      </c>
      <c r="E41" s="14">
        <v>73.58</v>
      </c>
      <c r="F41" s="15">
        <v>71.59</v>
      </c>
    </row>
    <row r="42" ht="14.25" spans="1:6">
      <c r="A42" s="10">
        <v>40</v>
      </c>
      <c r="B42" s="11" t="s">
        <v>80</v>
      </c>
      <c r="C42" s="12" t="s">
        <v>81</v>
      </c>
      <c r="D42" s="13">
        <v>67.7</v>
      </c>
      <c r="E42" s="14">
        <v>78.42</v>
      </c>
      <c r="F42" s="15">
        <v>73.06</v>
      </c>
    </row>
    <row r="43" ht="14.25" spans="1:6">
      <c r="A43" s="10">
        <v>41</v>
      </c>
      <c r="B43" s="11" t="s">
        <v>82</v>
      </c>
      <c r="C43" s="12" t="s">
        <v>83</v>
      </c>
      <c r="D43" s="13">
        <v>74.3</v>
      </c>
      <c r="E43" s="14">
        <v>75.5</v>
      </c>
      <c r="F43" s="15">
        <v>74.9</v>
      </c>
    </row>
    <row r="44" ht="14.25" spans="1:6">
      <c r="A44" s="10">
        <v>42</v>
      </c>
      <c r="B44" s="11" t="s">
        <v>84</v>
      </c>
      <c r="C44" s="12" t="s">
        <v>85</v>
      </c>
      <c r="D44" s="13">
        <v>70.7</v>
      </c>
      <c r="E44" s="14">
        <v>78.82</v>
      </c>
      <c r="F44" s="15">
        <v>74.76</v>
      </c>
    </row>
    <row r="45" ht="14.25" spans="1:6">
      <c r="A45" s="10">
        <v>43</v>
      </c>
      <c r="B45" s="11" t="s">
        <v>86</v>
      </c>
      <c r="C45" s="12" t="s">
        <v>85</v>
      </c>
      <c r="D45" s="13">
        <v>67.5</v>
      </c>
      <c r="E45" s="14">
        <v>76.62</v>
      </c>
      <c r="F45" s="15">
        <v>72.06</v>
      </c>
    </row>
    <row r="46" ht="14.25" spans="1:6">
      <c r="A46" s="10">
        <v>44</v>
      </c>
      <c r="B46" s="11" t="s">
        <v>87</v>
      </c>
      <c r="C46" s="12" t="s">
        <v>88</v>
      </c>
      <c r="D46" s="13">
        <v>66.3</v>
      </c>
      <c r="E46" s="14">
        <v>77.04</v>
      </c>
      <c r="F46" s="15">
        <v>71.67</v>
      </c>
    </row>
    <row r="47" ht="14.25" spans="1:6">
      <c r="A47" s="10">
        <v>45</v>
      </c>
      <c r="B47" s="11" t="s">
        <v>89</v>
      </c>
      <c r="C47" s="12" t="s">
        <v>90</v>
      </c>
      <c r="D47" s="13">
        <v>68.2</v>
      </c>
      <c r="E47" s="14">
        <v>77.02</v>
      </c>
      <c r="F47" s="15">
        <v>72.61</v>
      </c>
    </row>
    <row r="48" ht="14.25" spans="1:6">
      <c r="A48" s="10">
        <v>46</v>
      </c>
      <c r="B48" s="11" t="s">
        <v>91</v>
      </c>
      <c r="C48" s="12" t="s">
        <v>92</v>
      </c>
      <c r="D48" s="13">
        <v>64.6</v>
      </c>
      <c r="E48" s="14">
        <v>75.76</v>
      </c>
      <c r="F48" s="15">
        <v>70.18</v>
      </c>
    </row>
    <row r="49" ht="14.25" spans="1:6">
      <c r="A49" s="10">
        <v>47</v>
      </c>
      <c r="B49" s="11" t="s">
        <v>93</v>
      </c>
      <c r="C49" s="12" t="s">
        <v>92</v>
      </c>
      <c r="D49" s="13">
        <v>64.2</v>
      </c>
      <c r="E49" s="14">
        <v>74.96</v>
      </c>
      <c r="F49" s="15">
        <v>69.58</v>
      </c>
    </row>
    <row r="50" ht="14.25" spans="1:6">
      <c r="A50" s="10">
        <v>48</v>
      </c>
      <c r="B50" s="11" t="s">
        <v>94</v>
      </c>
      <c r="C50" s="12" t="s">
        <v>92</v>
      </c>
      <c r="D50" s="13">
        <v>65</v>
      </c>
      <c r="E50" s="14">
        <v>72.06</v>
      </c>
      <c r="F50" s="15">
        <v>68.53</v>
      </c>
    </row>
    <row r="51" ht="14.25" spans="1:6">
      <c r="A51" s="10">
        <v>49</v>
      </c>
      <c r="B51" s="11" t="s">
        <v>95</v>
      </c>
      <c r="C51" s="12" t="s">
        <v>96</v>
      </c>
      <c r="D51" s="13">
        <v>69.6</v>
      </c>
      <c r="E51" s="14">
        <v>76.36</v>
      </c>
      <c r="F51" s="15">
        <v>72.98</v>
      </c>
    </row>
    <row r="52" ht="14.25" spans="1:6">
      <c r="A52" s="10">
        <v>50</v>
      </c>
      <c r="B52" s="11" t="s">
        <v>97</v>
      </c>
      <c r="C52" s="12" t="s">
        <v>98</v>
      </c>
      <c r="D52" s="13">
        <v>66.3</v>
      </c>
      <c r="E52" s="14">
        <v>78.1</v>
      </c>
      <c r="F52" s="15">
        <v>72.2</v>
      </c>
    </row>
    <row r="53" ht="14.25" spans="1:6">
      <c r="A53" s="10">
        <v>51</v>
      </c>
      <c r="B53" s="11" t="s">
        <v>99</v>
      </c>
      <c r="C53" s="12" t="s">
        <v>100</v>
      </c>
      <c r="D53" s="13">
        <v>65.3</v>
      </c>
      <c r="E53" s="14">
        <v>76.08</v>
      </c>
      <c r="F53" s="15">
        <v>70.69</v>
      </c>
    </row>
    <row r="54" ht="14.25" spans="1:6">
      <c r="A54" s="10">
        <v>52</v>
      </c>
      <c r="B54" s="11" t="s">
        <v>101</v>
      </c>
      <c r="C54" s="12" t="s">
        <v>102</v>
      </c>
      <c r="D54" s="13">
        <v>66.7</v>
      </c>
      <c r="E54" s="14">
        <v>79.6</v>
      </c>
      <c r="F54" s="15">
        <v>73.15</v>
      </c>
    </row>
    <row r="55" ht="14.25" spans="1:6">
      <c r="A55" s="10">
        <v>53</v>
      </c>
      <c r="B55" s="11" t="s">
        <v>103</v>
      </c>
      <c r="C55" s="12" t="s">
        <v>104</v>
      </c>
      <c r="D55" s="13">
        <v>66.6</v>
      </c>
      <c r="E55" s="14">
        <v>77.42</v>
      </c>
      <c r="F55" s="15">
        <v>72.01</v>
      </c>
    </row>
    <row r="56" ht="14.25" spans="1:6">
      <c r="A56" s="10">
        <v>54</v>
      </c>
      <c r="B56" s="11" t="s">
        <v>105</v>
      </c>
      <c r="C56" s="12" t="s">
        <v>106</v>
      </c>
      <c r="D56" s="13">
        <v>62.6</v>
      </c>
      <c r="E56" s="14">
        <v>76.1</v>
      </c>
      <c r="F56" s="15">
        <v>69.35</v>
      </c>
    </row>
    <row r="57" ht="14.25" spans="1:6">
      <c r="A57" s="10">
        <v>55</v>
      </c>
      <c r="B57" s="11" t="s">
        <v>107</v>
      </c>
      <c r="C57" s="12" t="s">
        <v>108</v>
      </c>
      <c r="D57" s="13">
        <v>70.2</v>
      </c>
      <c r="E57" s="14">
        <v>79.1</v>
      </c>
      <c r="F57" s="15">
        <v>74.65</v>
      </c>
    </row>
    <row r="58" ht="14.25" spans="1:6">
      <c r="A58" s="10">
        <v>56</v>
      </c>
      <c r="B58" s="11" t="s">
        <v>109</v>
      </c>
      <c r="C58" s="12" t="s">
        <v>108</v>
      </c>
      <c r="D58" s="13">
        <v>69.9</v>
      </c>
      <c r="E58" s="14">
        <v>76.26</v>
      </c>
      <c r="F58" s="15">
        <v>73.08</v>
      </c>
    </row>
    <row r="59" ht="14.25" spans="1:6">
      <c r="A59" s="10">
        <v>57</v>
      </c>
      <c r="B59" s="11" t="s">
        <v>110</v>
      </c>
      <c r="C59" s="12" t="s">
        <v>108</v>
      </c>
      <c r="D59" s="13">
        <v>66.2</v>
      </c>
      <c r="E59" s="14">
        <v>79</v>
      </c>
      <c r="F59" s="15">
        <v>72.6</v>
      </c>
    </row>
    <row r="60" ht="14.25" spans="1:6">
      <c r="A60" s="10">
        <v>58</v>
      </c>
      <c r="B60" s="11" t="s">
        <v>111</v>
      </c>
      <c r="C60" s="12" t="s">
        <v>112</v>
      </c>
      <c r="D60" s="13">
        <v>69</v>
      </c>
      <c r="E60" s="14">
        <v>78.74</v>
      </c>
      <c r="F60" s="15">
        <v>73.87</v>
      </c>
    </row>
    <row r="61" ht="14.25" spans="1:6">
      <c r="A61" s="10">
        <v>59</v>
      </c>
      <c r="B61" s="11" t="s">
        <v>113</v>
      </c>
      <c r="C61" s="12" t="s">
        <v>114</v>
      </c>
      <c r="D61" s="13">
        <v>64</v>
      </c>
      <c r="E61" s="14">
        <v>75.62</v>
      </c>
      <c r="F61" s="15">
        <v>69.81</v>
      </c>
    </row>
    <row r="62" ht="14.25" spans="1:6">
      <c r="A62" s="10">
        <v>60</v>
      </c>
      <c r="B62" s="11" t="s">
        <v>115</v>
      </c>
      <c r="C62" s="12" t="s">
        <v>116</v>
      </c>
      <c r="D62" s="13">
        <v>64.3</v>
      </c>
      <c r="E62" s="14">
        <v>77.98</v>
      </c>
      <c r="F62" s="15">
        <v>71.14</v>
      </c>
    </row>
    <row r="63" ht="14.25" spans="1:6">
      <c r="A63" s="10">
        <v>61</v>
      </c>
      <c r="B63" s="11" t="s">
        <v>117</v>
      </c>
      <c r="C63" s="12" t="s">
        <v>118</v>
      </c>
      <c r="D63" s="13">
        <v>64.9</v>
      </c>
      <c r="E63" s="14">
        <v>76</v>
      </c>
      <c r="F63" s="15">
        <v>70.45</v>
      </c>
    </row>
    <row r="64" ht="14.25" spans="1:6">
      <c r="A64" s="10">
        <v>62</v>
      </c>
      <c r="B64" s="11" t="s">
        <v>119</v>
      </c>
      <c r="C64" s="12" t="s">
        <v>120</v>
      </c>
      <c r="D64" s="13">
        <v>67.6</v>
      </c>
      <c r="E64" s="14">
        <v>77.84</v>
      </c>
      <c r="F64" s="15">
        <v>72.72</v>
      </c>
    </row>
    <row r="65" ht="14.25" spans="1:6">
      <c r="A65" s="10">
        <v>63</v>
      </c>
      <c r="B65" s="11" t="s">
        <v>121</v>
      </c>
      <c r="C65" s="12" t="s">
        <v>122</v>
      </c>
      <c r="D65" s="13">
        <v>70.4</v>
      </c>
      <c r="E65" s="14">
        <v>75.44</v>
      </c>
      <c r="F65" s="15">
        <v>72.92</v>
      </c>
    </row>
    <row r="66" ht="14.25" spans="1:6">
      <c r="A66" s="10">
        <v>64</v>
      </c>
      <c r="B66" s="11" t="s">
        <v>123</v>
      </c>
      <c r="C66" s="12" t="s">
        <v>124</v>
      </c>
      <c r="D66" s="13">
        <v>66.8</v>
      </c>
      <c r="E66" s="14">
        <v>76.44</v>
      </c>
      <c r="F66" s="15">
        <v>71.62</v>
      </c>
    </row>
    <row r="67" ht="14.25" spans="1:6">
      <c r="A67" s="10">
        <v>65</v>
      </c>
      <c r="B67" s="11" t="s">
        <v>125</v>
      </c>
      <c r="C67" s="12" t="s">
        <v>126</v>
      </c>
      <c r="D67" s="13">
        <v>66.3</v>
      </c>
      <c r="E67" s="14">
        <v>75.12</v>
      </c>
      <c r="F67" s="15">
        <v>70.71</v>
      </c>
    </row>
    <row r="68" ht="14.25" spans="1:6">
      <c r="A68" s="10">
        <v>66</v>
      </c>
      <c r="B68" s="11" t="s">
        <v>127</v>
      </c>
      <c r="C68" s="12" t="s">
        <v>128</v>
      </c>
      <c r="D68" s="13">
        <v>66.9</v>
      </c>
      <c r="E68" s="14">
        <v>76.88</v>
      </c>
      <c r="F68" s="15">
        <v>71.89</v>
      </c>
    </row>
    <row r="69" ht="14.25" spans="1:6">
      <c r="A69" s="10">
        <v>67</v>
      </c>
      <c r="B69" s="11" t="s">
        <v>129</v>
      </c>
      <c r="C69" s="12" t="s">
        <v>130</v>
      </c>
      <c r="D69" s="13">
        <v>75</v>
      </c>
      <c r="E69" s="14">
        <v>75.98</v>
      </c>
      <c r="F69" s="15">
        <v>75.49</v>
      </c>
    </row>
    <row r="70" ht="14.25" spans="1:6">
      <c r="A70" s="10">
        <v>68</v>
      </c>
      <c r="B70" s="11" t="s">
        <v>131</v>
      </c>
      <c r="C70" s="12" t="s">
        <v>132</v>
      </c>
      <c r="D70" s="13">
        <v>66.9</v>
      </c>
      <c r="E70" s="14">
        <v>77.1</v>
      </c>
      <c r="F70" s="15">
        <v>72</v>
      </c>
    </row>
    <row r="71" ht="14.25" spans="1:6">
      <c r="A71" s="10">
        <v>69</v>
      </c>
      <c r="B71" s="11" t="s">
        <v>133</v>
      </c>
      <c r="C71" s="12" t="s">
        <v>132</v>
      </c>
      <c r="D71" s="13">
        <v>66</v>
      </c>
      <c r="E71" s="14">
        <v>77.1</v>
      </c>
      <c r="F71" s="15">
        <v>71.55</v>
      </c>
    </row>
    <row r="72" ht="14.25" spans="1:6">
      <c r="A72" s="10">
        <v>70</v>
      </c>
      <c r="B72" s="11" t="s">
        <v>134</v>
      </c>
      <c r="C72" s="12" t="s">
        <v>135</v>
      </c>
      <c r="D72" s="13">
        <v>72.3</v>
      </c>
      <c r="E72" s="14">
        <v>75.76</v>
      </c>
      <c r="F72" s="15">
        <v>74.03</v>
      </c>
    </row>
    <row r="73" ht="14.25" spans="1:6">
      <c r="A73" s="10">
        <v>71</v>
      </c>
      <c r="B73" s="11" t="s">
        <v>136</v>
      </c>
      <c r="C73" s="12" t="s">
        <v>137</v>
      </c>
      <c r="D73" s="13">
        <v>70</v>
      </c>
      <c r="E73" s="14">
        <v>75.64</v>
      </c>
      <c r="F73" s="15">
        <v>72.82</v>
      </c>
    </row>
    <row r="74" ht="14.25" spans="1:6">
      <c r="A74" s="10">
        <v>72</v>
      </c>
      <c r="B74" s="11" t="s">
        <v>138</v>
      </c>
      <c r="C74" s="12" t="s">
        <v>137</v>
      </c>
      <c r="D74" s="13">
        <v>64.9</v>
      </c>
      <c r="E74" s="14">
        <v>77.54</v>
      </c>
      <c r="F74" s="15">
        <v>71.22</v>
      </c>
    </row>
    <row r="75" ht="14.25" spans="1:6">
      <c r="A75" s="10">
        <v>73</v>
      </c>
      <c r="B75" s="11" t="s">
        <v>139</v>
      </c>
      <c r="C75" s="12" t="s">
        <v>140</v>
      </c>
      <c r="D75" s="13">
        <v>69</v>
      </c>
      <c r="E75" s="14">
        <v>77.74</v>
      </c>
      <c r="F75" s="15">
        <v>73.37</v>
      </c>
    </row>
    <row r="76" ht="14.25" spans="1:6">
      <c r="A76" s="10">
        <v>74</v>
      </c>
      <c r="B76" s="11" t="s">
        <v>141</v>
      </c>
      <c r="C76" s="12" t="s">
        <v>142</v>
      </c>
      <c r="D76" s="13">
        <v>69.6</v>
      </c>
      <c r="E76" s="14">
        <v>80.74</v>
      </c>
      <c r="F76" s="15">
        <v>75.17</v>
      </c>
    </row>
    <row r="77" ht="14.25" spans="1:6">
      <c r="A77" s="10">
        <v>75</v>
      </c>
      <c r="B77" s="11" t="s">
        <v>143</v>
      </c>
      <c r="C77" s="12" t="s">
        <v>144</v>
      </c>
      <c r="D77" s="13">
        <v>67.6</v>
      </c>
      <c r="E77" s="14">
        <v>78.26</v>
      </c>
      <c r="F77" s="15">
        <v>72.93</v>
      </c>
    </row>
    <row r="78" ht="14.25" spans="1:6">
      <c r="A78" s="10">
        <v>76</v>
      </c>
      <c r="B78" s="11" t="s">
        <v>145</v>
      </c>
      <c r="C78" s="12" t="s">
        <v>146</v>
      </c>
      <c r="D78" s="13">
        <v>59.3</v>
      </c>
      <c r="E78" s="14">
        <v>76.34</v>
      </c>
      <c r="F78" s="15">
        <v>67.82</v>
      </c>
    </row>
    <row r="79" ht="14.25" spans="1:6">
      <c r="A79" s="10">
        <v>77</v>
      </c>
      <c r="B79" s="11" t="s">
        <v>147</v>
      </c>
      <c r="C79" s="12" t="s">
        <v>148</v>
      </c>
      <c r="D79" s="13">
        <v>70</v>
      </c>
      <c r="E79" s="14">
        <v>78.04</v>
      </c>
      <c r="F79" s="15">
        <v>74.02</v>
      </c>
    </row>
    <row r="80" ht="14.25" spans="1:6">
      <c r="A80" s="10">
        <v>78</v>
      </c>
      <c r="B80" s="11" t="s">
        <v>149</v>
      </c>
      <c r="C80" s="12" t="s">
        <v>150</v>
      </c>
      <c r="D80" s="13">
        <v>65</v>
      </c>
      <c r="E80" s="14">
        <v>80</v>
      </c>
      <c r="F80" s="15">
        <v>72.5</v>
      </c>
    </row>
    <row r="81" ht="14.25" spans="1:6">
      <c r="A81" s="10">
        <v>79</v>
      </c>
      <c r="B81" s="11" t="s">
        <v>151</v>
      </c>
      <c r="C81" s="12" t="s">
        <v>152</v>
      </c>
      <c r="D81" s="13">
        <v>69</v>
      </c>
      <c r="E81" s="14">
        <v>78.42</v>
      </c>
      <c r="F81" s="15">
        <v>73.71</v>
      </c>
    </row>
    <row r="82" ht="14.25" spans="1:6">
      <c r="A82" s="10">
        <v>80</v>
      </c>
      <c r="B82" s="11" t="s">
        <v>153</v>
      </c>
      <c r="C82" s="12" t="s">
        <v>152</v>
      </c>
      <c r="D82" s="13">
        <v>61.2</v>
      </c>
      <c r="E82" s="14">
        <v>78.7</v>
      </c>
      <c r="F82" s="15">
        <v>69.95</v>
      </c>
    </row>
    <row r="83" ht="14.25" spans="1:6">
      <c r="A83" s="10">
        <v>81</v>
      </c>
      <c r="B83" s="11" t="s">
        <v>154</v>
      </c>
      <c r="C83" s="12" t="s">
        <v>155</v>
      </c>
      <c r="D83" s="13">
        <v>67.3</v>
      </c>
      <c r="E83" s="14">
        <v>77.78</v>
      </c>
      <c r="F83" s="15">
        <v>72.54</v>
      </c>
    </row>
    <row r="84" ht="14.25" spans="1:6">
      <c r="A84" s="10">
        <v>82</v>
      </c>
      <c r="B84" s="11" t="s">
        <v>156</v>
      </c>
      <c r="C84" s="12" t="s">
        <v>157</v>
      </c>
      <c r="D84" s="13">
        <v>64.6</v>
      </c>
      <c r="E84" s="14">
        <v>75.2</v>
      </c>
      <c r="F84" s="15">
        <v>69.9</v>
      </c>
    </row>
    <row r="85" ht="14.25" spans="1:6">
      <c r="A85" s="10">
        <v>83</v>
      </c>
      <c r="B85" s="11" t="s">
        <v>158</v>
      </c>
      <c r="C85" s="12" t="s">
        <v>159</v>
      </c>
      <c r="D85" s="13">
        <v>64.7</v>
      </c>
      <c r="E85" s="14">
        <v>78.88</v>
      </c>
      <c r="F85" s="15">
        <v>71.79</v>
      </c>
    </row>
    <row r="86" ht="14.25" spans="1:6">
      <c r="A86" s="10">
        <v>84</v>
      </c>
      <c r="B86" s="11" t="s">
        <v>160</v>
      </c>
      <c r="C86" s="12" t="s">
        <v>159</v>
      </c>
      <c r="D86" s="13">
        <v>65</v>
      </c>
      <c r="E86" s="14">
        <v>76.86</v>
      </c>
      <c r="F86" s="15">
        <v>70.93</v>
      </c>
    </row>
    <row r="87" ht="14.25" spans="1:6">
      <c r="A87" s="10">
        <v>85</v>
      </c>
      <c r="B87" s="11" t="s">
        <v>161</v>
      </c>
      <c r="C87" s="12" t="s">
        <v>162</v>
      </c>
      <c r="D87" s="13">
        <v>60.8</v>
      </c>
      <c r="E87" s="14">
        <v>74.6</v>
      </c>
      <c r="F87" s="15">
        <v>67.7</v>
      </c>
    </row>
    <row r="88" ht="14.25" spans="1:6">
      <c r="A88" s="10">
        <v>86</v>
      </c>
      <c r="B88" s="11" t="s">
        <v>163</v>
      </c>
      <c r="C88" s="12" t="s">
        <v>162</v>
      </c>
      <c r="D88" s="13">
        <v>59.6</v>
      </c>
      <c r="E88" s="14">
        <v>73.5</v>
      </c>
      <c r="F88" s="15">
        <v>66.55</v>
      </c>
    </row>
    <row r="89" ht="14.25" spans="1:6">
      <c r="A89" s="10">
        <v>87</v>
      </c>
      <c r="B89" s="11" t="s">
        <v>164</v>
      </c>
      <c r="C89" s="12" t="s">
        <v>165</v>
      </c>
      <c r="D89" s="13">
        <v>64.9</v>
      </c>
      <c r="E89" s="14">
        <v>77.1</v>
      </c>
      <c r="F89" s="15">
        <v>71</v>
      </c>
    </row>
    <row r="90" ht="14.25" spans="1:6">
      <c r="A90" s="10">
        <v>88</v>
      </c>
      <c r="B90" s="11" t="s">
        <v>166</v>
      </c>
      <c r="C90" s="12" t="s">
        <v>167</v>
      </c>
      <c r="D90" s="13">
        <v>63.3</v>
      </c>
      <c r="E90" s="14">
        <v>76.34</v>
      </c>
      <c r="F90" s="15">
        <v>69.82</v>
      </c>
    </row>
    <row r="91" ht="14.25" spans="1:6">
      <c r="A91" s="10">
        <v>89</v>
      </c>
      <c r="B91" s="11" t="s">
        <v>168</v>
      </c>
      <c r="C91" s="12" t="s">
        <v>167</v>
      </c>
      <c r="D91" s="13">
        <v>63</v>
      </c>
      <c r="E91" s="14">
        <v>76.14</v>
      </c>
      <c r="F91" s="15">
        <v>69.57</v>
      </c>
    </row>
    <row r="92" ht="14.25" spans="1:6">
      <c r="A92" s="10">
        <v>90</v>
      </c>
      <c r="B92" s="11" t="s">
        <v>169</v>
      </c>
      <c r="C92" s="12" t="s">
        <v>167</v>
      </c>
      <c r="D92" s="13">
        <v>58.7</v>
      </c>
      <c r="E92" s="14">
        <v>78.36</v>
      </c>
      <c r="F92" s="15">
        <v>68.53</v>
      </c>
    </row>
    <row r="93" ht="14.25" spans="1:6">
      <c r="A93" s="10">
        <v>91</v>
      </c>
      <c r="B93" s="11" t="s">
        <v>170</v>
      </c>
      <c r="C93" s="12" t="s">
        <v>171</v>
      </c>
      <c r="D93" s="13">
        <v>64.8</v>
      </c>
      <c r="E93" s="14">
        <v>77.1</v>
      </c>
      <c r="F93" s="15">
        <v>70.95</v>
      </c>
    </row>
    <row r="94" ht="14.25" spans="1:6">
      <c r="A94" s="10">
        <v>92</v>
      </c>
      <c r="B94" s="11" t="s">
        <v>172</v>
      </c>
      <c r="C94" s="12" t="s">
        <v>173</v>
      </c>
      <c r="D94" s="13">
        <v>60.9</v>
      </c>
      <c r="E94" s="14">
        <v>78.2</v>
      </c>
      <c r="F94" s="15">
        <v>69.55</v>
      </c>
    </row>
    <row r="95" ht="14.25" spans="1:6">
      <c r="A95" s="10">
        <v>93</v>
      </c>
      <c r="B95" s="11" t="s">
        <v>174</v>
      </c>
      <c r="C95" s="12" t="s">
        <v>175</v>
      </c>
      <c r="D95" s="13">
        <v>60</v>
      </c>
      <c r="E95" s="14">
        <v>73.6</v>
      </c>
      <c r="F95" s="15">
        <v>66.8</v>
      </c>
    </row>
    <row r="96" ht="14.25" spans="1:6">
      <c r="A96" s="10">
        <v>94</v>
      </c>
      <c r="B96" s="11" t="s">
        <v>176</v>
      </c>
      <c r="C96" s="12" t="s">
        <v>177</v>
      </c>
      <c r="D96" s="13">
        <v>59.9</v>
      </c>
      <c r="E96" s="14">
        <v>74</v>
      </c>
      <c r="F96" s="15">
        <v>66.95</v>
      </c>
    </row>
    <row r="97" ht="14.25" spans="1:6">
      <c r="A97" s="10">
        <v>95</v>
      </c>
      <c r="B97" s="11" t="s">
        <v>178</v>
      </c>
      <c r="C97" s="12" t="s">
        <v>179</v>
      </c>
      <c r="D97" s="13">
        <v>66.6</v>
      </c>
      <c r="E97" s="14">
        <v>75.7</v>
      </c>
      <c r="F97" s="15">
        <v>71.15</v>
      </c>
    </row>
    <row r="98" ht="14.25" spans="1:6">
      <c r="A98" s="10">
        <v>96</v>
      </c>
      <c r="B98" s="11" t="s">
        <v>180</v>
      </c>
      <c r="C98" s="12" t="s">
        <v>181</v>
      </c>
      <c r="D98" s="13">
        <v>64.6</v>
      </c>
      <c r="E98" s="14">
        <v>75.3</v>
      </c>
      <c r="F98" s="15">
        <v>69.95</v>
      </c>
    </row>
    <row r="99" ht="14.25" spans="1:6">
      <c r="A99" s="10">
        <v>97</v>
      </c>
      <c r="B99" s="11" t="s">
        <v>182</v>
      </c>
      <c r="C99" s="12" t="s">
        <v>183</v>
      </c>
      <c r="D99" s="13">
        <v>70</v>
      </c>
      <c r="E99" s="14">
        <v>76.9</v>
      </c>
      <c r="F99" s="15">
        <v>73.45</v>
      </c>
    </row>
    <row r="100" ht="14.25" spans="1:6">
      <c r="A100" s="10">
        <v>98</v>
      </c>
      <c r="B100" s="11" t="s">
        <v>184</v>
      </c>
      <c r="C100" s="12" t="s">
        <v>185</v>
      </c>
      <c r="D100" s="13">
        <v>56.1</v>
      </c>
      <c r="E100" s="14">
        <v>75.86</v>
      </c>
      <c r="F100" s="15">
        <v>65.98</v>
      </c>
    </row>
    <row r="101" ht="14.25" spans="1:6">
      <c r="A101" s="10">
        <v>99</v>
      </c>
      <c r="B101" s="11" t="s">
        <v>186</v>
      </c>
      <c r="C101" s="12" t="s">
        <v>187</v>
      </c>
      <c r="D101" s="13">
        <v>58.7</v>
      </c>
      <c r="E101" s="14">
        <v>75.26</v>
      </c>
      <c r="F101" s="15">
        <v>66.98</v>
      </c>
    </row>
    <row r="102" ht="14.25" spans="1:6">
      <c r="A102" s="10">
        <v>100</v>
      </c>
      <c r="B102" s="11" t="s">
        <v>188</v>
      </c>
      <c r="C102" s="12" t="s">
        <v>189</v>
      </c>
      <c r="D102" s="13">
        <v>64.4</v>
      </c>
      <c r="E102" s="14">
        <v>76</v>
      </c>
      <c r="F102" s="15">
        <v>70.2</v>
      </c>
    </row>
    <row r="103" ht="14.25" spans="1:6">
      <c r="A103" s="10">
        <v>101</v>
      </c>
      <c r="B103" s="11" t="s">
        <v>190</v>
      </c>
      <c r="C103" s="12" t="s">
        <v>191</v>
      </c>
      <c r="D103" s="13">
        <v>55.9</v>
      </c>
      <c r="E103" s="14">
        <v>76</v>
      </c>
      <c r="F103" s="15">
        <v>65.95</v>
      </c>
    </row>
    <row r="104" ht="14.25" spans="1:6">
      <c r="A104" s="10">
        <v>102</v>
      </c>
      <c r="B104" s="11" t="s">
        <v>192</v>
      </c>
      <c r="C104" s="12" t="s">
        <v>193</v>
      </c>
      <c r="D104" s="13">
        <v>64.5</v>
      </c>
      <c r="E104" s="14">
        <v>76.74</v>
      </c>
      <c r="F104" s="15">
        <v>70.62</v>
      </c>
    </row>
    <row r="105" ht="14.25" spans="1:6">
      <c r="A105" s="10">
        <v>103</v>
      </c>
      <c r="B105" s="11" t="s">
        <v>194</v>
      </c>
      <c r="C105" s="12" t="s">
        <v>195</v>
      </c>
      <c r="D105" s="13">
        <v>62.9</v>
      </c>
      <c r="E105" s="14">
        <v>75.92</v>
      </c>
      <c r="F105" s="15">
        <v>69.41</v>
      </c>
    </row>
    <row r="106" ht="14.25" spans="1:6">
      <c r="A106" s="10">
        <v>104</v>
      </c>
      <c r="B106" s="11" t="s">
        <v>196</v>
      </c>
      <c r="C106" s="12" t="s">
        <v>195</v>
      </c>
      <c r="D106" s="13">
        <v>61.6</v>
      </c>
      <c r="E106" s="14">
        <v>75.16</v>
      </c>
      <c r="F106" s="15">
        <v>68.38</v>
      </c>
    </row>
    <row r="107" ht="14.25" spans="1:6">
      <c r="A107" s="10">
        <v>105</v>
      </c>
      <c r="B107" s="11" t="s">
        <v>197</v>
      </c>
      <c r="C107" s="12" t="s">
        <v>198</v>
      </c>
      <c r="D107" s="13">
        <v>57.3</v>
      </c>
      <c r="E107" s="14">
        <v>76.04</v>
      </c>
      <c r="F107" s="15">
        <v>66.67</v>
      </c>
    </row>
    <row r="108" ht="14.25" spans="1:6">
      <c r="A108" s="10">
        <v>106</v>
      </c>
      <c r="B108" s="11" t="s">
        <v>199</v>
      </c>
      <c r="C108" s="12" t="s">
        <v>200</v>
      </c>
      <c r="D108" s="13">
        <v>69.2</v>
      </c>
      <c r="E108" s="14">
        <v>78.16</v>
      </c>
      <c r="F108" s="15">
        <v>73.68</v>
      </c>
    </row>
    <row r="109" ht="14.25" spans="1:6">
      <c r="A109" s="10">
        <v>107</v>
      </c>
      <c r="B109" s="11" t="s">
        <v>201</v>
      </c>
      <c r="C109" s="12" t="s">
        <v>200</v>
      </c>
      <c r="D109" s="13">
        <v>67.7</v>
      </c>
      <c r="E109" s="14">
        <v>78.96</v>
      </c>
      <c r="F109" s="15">
        <v>73.33</v>
      </c>
    </row>
    <row r="110" ht="14.25" spans="1:6">
      <c r="A110" s="10">
        <v>108</v>
      </c>
      <c r="B110" s="11" t="s">
        <v>202</v>
      </c>
      <c r="C110" s="12" t="s">
        <v>203</v>
      </c>
      <c r="D110" s="13">
        <v>68</v>
      </c>
      <c r="E110" s="14">
        <v>78.3</v>
      </c>
      <c r="F110" s="15">
        <v>73.15</v>
      </c>
    </row>
    <row r="111" ht="14.25" spans="1:6">
      <c r="A111" s="10">
        <v>109</v>
      </c>
      <c r="B111" s="11" t="s">
        <v>204</v>
      </c>
      <c r="C111" s="12" t="s">
        <v>205</v>
      </c>
      <c r="D111" s="13">
        <v>71.6</v>
      </c>
      <c r="E111" s="14">
        <v>75.66</v>
      </c>
      <c r="F111" s="15">
        <v>73.63</v>
      </c>
    </row>
    <row r="112" ht="14.25" spans="1:6">
      <c r="A112" s="10">
        <v>110</v>
      </c>
      <c r="B112" s="11" t="s">
        <v>206</v>
      </c>
      <c r="C112" s="12" t="s">
        <v>207</v>
      </c>
      <c r="D112" s="13">
        <v>71.2</v>
      </c>
      <c r="E112" s="14">
        <v>79.22</v>
      </c>
      <c r="F112" s="15">
        <v>75.21</v>
      </c>
    </row>
    <row r="113" ht="14.25" spans="1:6">
      <c r="A113" s="10">
        <v>111</v>
      </c>
      <c r="B113" s="11" t="s">
        <v>208</v>
      </c>
      <c r="C113" s="12" t="s">
        <v>209</v>
      </c>
      <c r="D113" s="13">
        <v>67.3</v>
      </c>
      <c r="E113" s="14">
        <v>75.68</v>
      </c>
      <c r="F113" s="15">
        <v>71.49</v>
      </c>
    </row>
    <row r="114" ht="14.25" spans="1:6">
      <c r="A114" s="10">
        <v>112</v>
      </c>
      <c r="B114" s="11" t="s">
        <v>210</v>
      </c>
      <c r="C114" s="12" t="s">
        <v>211</v>
      </c>
      <c r="D114" s="13">
        <v>70.4</v>
      </c>
      <c r="E114" s="14">
        <v>78.9</v>
      </c>
      <c r="F114" s="15">
        <v>74.65</v>
      </c>
    </row>
    <row r="115" ht="14.25" spans="1:6">
      <c r="A115" s="10">
        <v>113</v>
      </c>
      <c r="B115" s="11" t="s">
        <v>212</v>
      </c>
      <c r="C115" s="16" t="s">
        <v>211</v>
      </c>
      <c r="D115" s="13">
        <v>70.6</v>
      </c>
      <c r="E115" s="14">
        <v>76.98</v>
      </c>
      <c r="F115" s="15">
        <v>73.79</v>
      </c>
    </row>
    <row r="116" ht="14.25" spans="1:6">
      <c r="A116" s="10">
        <v>114</v>
      </c>
      <c r="B116" s="11" t="s">
        <v>213</v>
      </c>
      <c r="C116" s="12" t="s">
        <v>214</v>
      </c>
      <c r="D116" s="13">
        <v>64.6</v>
      </c>
      <c r="E116" s="14">
        <v>77.4</v>
      </c>
      <c r="F116" s="15">
        <v>71</v>
      </c>
    </row>
    <row r="117" ht="14.25" spans="1:6">
      <c r="A117" s="10">
        <v>115</v>
      </c>
      <c r="B117" s="11" t="s">
        <v>215</v>
      </c>
      <c r="C117" s="12" t="s">
        <v>216</v>
      </c>
      <c r="D117" s="13">
        <v>65.2</v>
      </c>
      <c r="E117" s="14">
        <v>79.64</v>
      </c>
      <c r="F117" s="15">
        <v>72.42</v>
      </c>
    </row>
    <row r="118" ht="14.25" spans="1:6">
      <c r="A118" s="10">
        <v>116</v>
      </c>
      <c r="B118" s="11" t="s">
        <v>217</v>
      </c>
      <c r="C118" s="12" t="s">
        <v>218</v>
      </c>
      <c r="D118" s="13">
        <v>63.7</v>
      </c>
      <c r="E118" s="14">
        <v>79.32</v>
      </c>
      <c r="F118" s="15">
        <v>71.51</v>
      </c>
    </row>
    <row r="119" ht="14.25" spans="1:6">
      <c r="A119" s="10">
        <v>117</v>
      </c>
      <c r="B119" s="11" t="s">
        <v>219</v>
      </c>
      <c r="C119" s="12" t="s">
        <v>220</v>
      </c>
      <c r="D119" s="13">
        <v>72</v>
      </c>
      <c r="E119" s="14">
        <v>74.92</v>
      </c>
      <c r="F119" s="15">
        <v>73.46</v>
      </c>
    </row>
    <row r="120" ht="14.25" spans="1:6">
      <c r="A120" s="10">
        <v>118</v>
      </c>
      <c r="B120" s="11" t="s">
        <v>221</v>
      </c>
      <c r="C120" s="12" t="s">
        <v>220</v>
      </c>
      <c r="D120" s="13">
        <v>68.2</v>
      </c>
      <c r="E120" s="14">
        <v>78.64</v>
      </c>
      <c r="F120" s="15">
        <v>73.42</v>
      </c>
    </row>
    <row r="121" ht="14.25" spans="1:6">
      <c r="A121" s="10">
        <v>119</v>
      </c>
      <c r="B121" s="11" t="s">
        <v>222</v>
      </c>
      <c r="C121" s="12" t="s">
        <v>223</v>
      </c>
      <c r="D121" s="13">
        <v>69.9</v>
      </c>
      <c r="E121" s="14">
        <v>78.3</v>
      </c>
      <c r="F121" s="15">
        <v>74.1</v>
      </c>
    </row>
    <row r="122" ht="14.25" spans="1:6">
      <c r="A122" s="10">
        <v>120</v>
      </c>
      <c r="B122" s="11" t="s">
        <v>224</v>
      </c>
      <c r="C122" s="12" t="s">
        <v>225</v>
      </c>
      <c r="D122" s="13">
        <v>64.4</v>
      </c>
      <c r="E122" s="14">
        <v>77.68</v>
      </c>
      <c r="F122" s="15">
        <v>71.04</v>
      </c>
    </row>
  </sheetData>
  <mergeCells count="1">
    <mergeCell ref="A1:F1"/>
  </mergeCells>
  <conditionalFormatting sqref="B2:B122">
    <cfRule type="duplicateValues" dxfId="0" priority="1"/>
  </conditionalFormatting>
  <printOptions horizontalCentered="1"/>
  <pageMargins left="0.251388888888889" right="0.251388888888889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笑笑</cp:lastModifiedBy>
  <dcterms:created xsi:type="dcterms:W3CDTF">2021-09-13T08:00:00Z</dcterms:created>
  <dcterms:modified xsi:type="dcterms:W3CDTF">2022-12-09T07:34:41Z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B07EF6A21591490080B311089A2D01E9</vt:lpwstr>
  </property>
  <property fmtid="{D5CDD505-2E9C-101B-9397-08002B2CF9AE}" pid="3" name="KSOProductBuildVer">
    <vt:lpwstr>2052-11.1.0.12763</vt:lpwstr>
  </property>
</Properties>
</file>