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<sst xmlns="http://schemas.openxmlformats.org/spreadsheetml/2006/main" count="34" uniqueCount="25">
  <si>
    <t>泗县2023年第一批公共租赁住房资格审查结果名单</t>
  </si>
  <si>
    <t>序
号</t>
  </si>
  <si>
    <t>姓名</t>
  </si>
  <si>
    <t xml:space="preserve">身份证号码 </t>
  </si>
  <si>
    <t>单位或社区</t>
  </si>
  <si>
    <t>家庭
人口</t>
  </si>
  <si>
    <t>申请类别</t>
  </si>
  <si>
    <t>审核
结果</t>
  </si>
  <si>
    <t>程*</t>
  </si>
  <si>
    <t>3422251982****0036</t>
  </si>
  <si>
    <t>高尤社区</t>
  </si>
  <si>
    <t>城镇居民</t>
  </si>
  <si>
    <t>通过</t>
  </si>
  <si>
    <t>高*</t>
  </si>
  <si>
    <t>3422251969****0802</t>
  </si>
  <si>
    <t>泗里桥社区</t>
  </si>
  <si>
    <t>陈*新</t>
  </si>
  <si>
    <t>3422251975****8061</t>
  </si>
  <si>
    <t>东关社区</t>
  </si>
  <si>
    <t>阚*峰</t>
  </si>
  <si>
    <t>3422211993****0033</t>
  </si>
  <si>
    <t>泗县房产管理服务中心</t>
  </si>
  <si>
    <t>新就业无房职工</t>
  </si>
  <si>
    <t>肖*中</t>
  </si>
  <si>
    <t>3403221997****003X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</si>
</sst>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8"/>
      <color theme="1"/>
      <name val="方正小标宋_GBK"/>
      <charset val="134"/>
    </font>
    <font>
      <b/>
      <sz val="11"/>
      <color theme="1"/>
      <name val="楷体_GB2312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/>
    <xf numFmtId="49" fontId="0" fillId="0" borderId="0" xfId="0" applyNumberFormat="1"/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tabSelected="1" workbookViewId="0">
      <pane xSplit="8" ySplit="2" topLeftCell="I3" activePane="bottomRight" state="frozen"/>
      <selection/>
      <selection pane="topRight"/>
      <selection pane="bottomLeft"/>
      <selection pane="bottomRight" activeCell="A1" sqref="A1:H1"/>
    </sheetView>
  </sheetViews>
  <sheetFormatPr defaultColWidth="9" defaultRowHeight="14.25" outlineLevelCol="7"/>
  <cols>
    <col min="1" max="1" width="5.75" customWidth="1"/>
    <col min="2" max="2" width="10.5" customWidth="1"/>
    <col min="3" max="3" width="37.125" style="1" customWidth="1"/>
    <col min="4" max="4" width="22.875" style="1" customWidth="1"/>
    <col min="5" max="5" width="22.25" customWidth="1"/>
    <col min="6" max="6" width="6.625" customWidth="1"/>
    <col min="7" max="7" width="13.625" customWidth="1"/>
    <col min="8" max="8" width="9.125" customWidth="1"/>
  </cols>
  <sheetData>
    <row r="1" ht="39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7.5" customHeight="1" spans="1:8">
      <c r="A2" s="3" t="s">
        <v>1</v>
      </c>
      <c r="B2" s="4" t="s">
        <v>2</v>
      </c>
      <c r="C2" s="5" t="s">
        <v>3</v>
      </c>
      <c r="D2" s="6" t="s">
        <v>3</v>
      </c>
      <c r="E2" s="3" t="s">
        <v>4</v>
      </c>
      <c r="F2" s="3" t="s">
        <v>5</v>
      </c>
      <c r="G2" s="4" t="s">
        <v>6</v>
      </c>
      <c r="H2" s="3" t="s">
        <v>7</v>
      </c>
    </row>
    <row r="3" ht="32.1" customHeight="1" spans="1:8">
      <c r="A3" s="7">
        <v>1</v>
      </c>
      <c r="B3" s="8" t="s">
        <v>8</v>
      </c>
      <c r="C3" s="9" t="s">
        <v>9</v>
      </c>
      <c r="D3" s="10" t="str">
        <f>REPLACE(C3,11,4,"****")</f>
        <v>3422251982****0036</v>
      </c>
      <c r="E3" s="11" t="s">
        <v>10</v>
      </c>
      <c r="F3" s="11">
        <v>2</v>
      </c>
      <c r="G3" s="8" t="s">
        <v>11</v>
      </c>
      <c r="H3" s="8" t="s">
        <v>12</v>
      </c>
    </row>
    <row r="4" ht="32.1" customHeight="1" spans="1:8">
      <c r="A4" s="7">
        <v>2</v>
      </c>
      <c r="B4" s="8" t="s">
        <v>13</v>
      </c>
      <c r="C4" s="9" t="s">
        <v>14</v>
      </c>
      <c r="D4" s="10" t="str">
        <f t="shared" ref="D4:D56" si="0">REPLACE(C4,11,4,"****")</f>
        <v>3422251969****0802</v>
      </c>
      <c r="E4" s="11" t="s">
        <v>15</v>
      </c>
      <c r="F4" s="11">
        <v>2</v>
      </c>
      <c r="G4" s="8" t="s">
        <v>11</v>
      </c>
      <c r="H4" s="8" t="s">
        <v>12</v>
      </c>
    </row>
    <row r="5" ht="32.1" customHeight="1" spans="1:8">
      <c r="A5" s="7">
        <v>3</v>
      </c>
      <c r="B5" s="8" t="s">
        <v>16</v>
      </c>
      <c r="C5" s="9" t="s">
        <v>17</v>
      </c>
      <c r="D5" s="10" t="str">
        <f t="shared" si="0"/>
        <v>3422251975****8061</v>
      </c>
      <c r="E5" s="11" t="s">
        <v>18</v>
      </c>
      <c r="F5" s="11">
        <v>1</v>
      </c>
      <c r="G5" s="8" t="s">
        <v>11</v>
      </c>
      <c r="H5" s="8" t="s">
        <v>12</v>
      </c>
    </row>
    <row r="6" ht="32.1" customHeight="1" spans="1:8">
      <c r="A6" s="7">
        <v>4</v>
      </c>
      <c r="B6" s="8" t="s">
        <v>19</v>
      </c>
      <c r="C6" s="9" t="s">
        <v>20</v>
      </c>
      <c r="D6" s="10" t="str">
        <f t="shared" si="0"/>
        <v>3422211993****0033</v>
      </c>
      <c r="E6" s="11" t="s">
        <v>21</v>
      </c>
      <c r="F6" s="11">
        <v>3</v>
      </c>
      <c r="G6" s="8" t="s">
        <v>22</v>
      </c>
      <c r="H6" s="8" t="s">
        <v>12</v>
      </c>
    </row>
    <row r="7" ht="32.1" customHeight="1" spans="1:8">
      <c r="A7" s="7">
        <v>5</v>
      </c>
      <c r="B7" s="8" t="s">
        <v>23</v>
      </c>
      <c r="C7" s="9" t="s">
        <v>24</v>
      </c>
      <c r="D7" s="10" t="str">
        <f t="shared" si="0"/>
        <v>3403221997****003X</v>
      </c>
      <c r="E7" s="11" t="s">
        <v>21</v>
      </c>
      <c r="F7" s="11">
        <v>2</v>
      </c>
      <c r="G7" s="8" t="s">
        <v>22</v>
      </c>
      <c r="H7" s="8" t="s">
        <v>12</v>
      </c>
    </row>
    <row r="8" ht="32.1" hidden="1" customHeight="1" spans="1:8">
      <c r="A8" s="7"/>
      <c r="B8" s="8"/>
      <c r="C8" s="9"/>
      <c r="D8" s="10" t="str">
        <f t="shared" si="0"/>
        <v>****</v>
      </c>
      <c r="E8" s="11"/>
      <c r="F8" s="11"/>
      <c r="G8" s="8"/>
      <c r="H8" s="8"/>
    </row>
    <row r="9" ht="32.1" hidden="1" customHeight="1" spans="1:8">
      <c r="A9" s="12"/>
      <c r="B9" s="13"/>
      <c r="C9" s="14"/>
      <c r="D9" s="10" t="str">
        <f t="shared" si="0"/>
        <v>****</v>
      </c>
      <c r="E9" s="15"/>
      <c r="F9" s="15"/>
      <c r="G9" s="8"/>
      <c r="H9" s="8"/>
    </row>
    <row r="10" ht="32.1" hidden="1" customHeight="1" spans="1:8">
      <c r="A10" s="12"/>
      <c r="B10" s="13"/>
      <c r="C10" s="14"/>
      <c r="D10" s="10" t="str">
        <f t="shared" si="0"/>
        <v>****</v>
      </c>
      <c r="E10" s="15"/>
      <c r="F10" s="15"/>
      <c r="G10" s="13"/>
      <c r="H10" s="13"/>
    </row>
    <row r="11" ht="32.1" hidden="1" customHeight="1" spans="1:8">
      <c r="A11" s="12"/>
      <c r="B11" s="13"/>
      <c r="C11" s="14"/>
      <c r="D11" s="10" t="str">
        <f t="shared" si="0"/>
        <v>****</v>
      </c>
      <c r="E11" s="15"/>
      <c r="F11" s="15"/>
      <c r="G11" s="13"/>
      <c r="H11" s="13"/>
    </row>
    <row r="12" ht="32.1" hidden="1" customHeight="1" spans="1:8">
      <c r="A12" s="12"/>
      <c r="B12" s="13"/>
      <c r="C12" s="14"/>
      <c r="D12" s="10" t="str">
        <f t="shared" si="0"/>
        <v>****</v>
      </c>
      <c r="E12" s="15"/>
      <c r="F12" s="15"/>
      <c r="G12" s="13"/>
      <c r="H12" s="13"/>
    </row>
    <row r="13" ht="32.1" hidden="1" customHeight="1" spans="1:8">
      <c r="A13" s="12"/>
      <c r="B13" s="13"/>
      <c r="C13" s="14"/>
      <c r="D13" s="10" t="str">
        <f t="shared" si="0"/>
        <v>****</v>
      </c>
      <c r="E13" s="15"/>
      <c r="F13" s="15"/>
      <c r="G13" s="13"/>
      <c r="H13" s="13"/>
    </row>
    <row r="14" ht="32.1" hidden="1" customHeight="1" spans="1:8">
      <c r="A14" s="12"/>
      <c r="B14" s="13"/>
      <c r="C14" s="14"/>
      <c r="D14" s="10" t="str">
        <f t="shared" si="0"/>
        <v>****</v>
      </c>
      <c r="E14" s="15"/>
      <c r="F14" s="15"/>
      <c r="G14" s="13"/>
      <c r="H14" s="13"/>
    </row>
    <row r="15" ht="32.1" hidden="1" customHeight="1" spans="1:8">
      <c r="A15" s="12"/>
      <c r="B15" s="13"/>
      <c r="C15" s="14"/>
      <c r="D15" s="10" t="str">
        <f t="shared" si="0"/>
        <v>****</v>
      </c>
      <c r="E15" s="15"/>
      <c r="F15" s="15"/>
      <c r="G15" s="13"/>
      <c r="H15" s="13"/>
    </row>
    <row r="16" ht="32.1" hidden="1" customHeight="1" spans="1:8">
      <c r="A16" s="12"/>
      <c r="B16" s="13"/>
      <c r="C16" s="14"/>
      <c r="D16" s="10" t="str">
        <f t="shared" si="0"/>
        <v>****</v>
      </c>
      <c r="E16" s="15"/>
      <c r="F16" s="15"/>
      <c r="G16" s="13"/>
      <c r="H16" s="13"/>
    </row>
    <row r="17" ht="32.1" hidden="1" customHeight="1" spans="1:8">
      <c r="A17" s="12"/>
      <c r="B17" s="13"/>
      <c r="C17" s="14"/>
      <c r="D17" s="10" t="str">
        <f t="shared" si="0"/>
        <v>****</v>
      </c>
      <c r="E17" s="15"/>
      <c r="F17" s="15"/>
      <c r="G17" s="13"/>
      <c r="H17" s="13"/>
    </row>
    <row r="18" ht="32.1" hidden="1" customHeight="1" spans="1:8">
      <c r="A18" s="12"/>
      <c r="B18" s="13"/>
      <c r="C18" s="14"/>
      <c r="D18" s="10" t="str">
        <f t="shared" si="0"/>
        <v>****</v>
      </c>
      <c r="E18" s="15"/>
      <c r="F18" s="15"/>
      <c r="G18" s="13"/>
      <c r="H18" s="13"/>
    </row>
    <row r="19" ht="32.1" hidden="1" customHeight="1" spans="1:8">
      <c r="A19" s="12"/>
      <c r="B19" s="13"/>
      <c r="C19" s="14"/>
      <c r="D19" s="10" t="str">
        <f t="shared" si="0"/>
        <v>****</v>
      </c>
      <c r="E19" s="15"/>
      <c r="F19" s="15"/>
      <c r="G19" s="13"/>
      <c r="H19" s="13"/>
    </row>
    <row r="20" ht="32.1" hidden="1" customHeight="1" spans="1:8">
      <c r="A20" s="12"/>
      <c r="B20" s="13"/>
      <c r="C20" s="14"/>
      <c r="D20" s="10" t="str">
        <f t="shared" si="0"/>
        <v>****</v>
      </c>
      <c r="E20" s="15"/>
      <c r="F20" s="15"/>
      <c r="G20" s="13"/>
      <c r="H20" s="13"/>
    </row>
    <row r="21" ht="32.1" hidden="1" customHeight="1" spans="1:8">
      <c r="A21" s="12"/>
      <c r="B21" s="13"/>
      <c r="C21" s="14"/>
      <c r="D21" s="10" t="str">
        <f t="shared" si="0"/>
        <v>****</v>
      </c>
      <c r="E21" s="15"/>
      <c r="F21" s="15"/>
      <c r="G21" s="13"/>
      <c r="H21" s="13"/>
    </row>
    <row r="22" ht="32.1" hidden="1" customHeight="1" spans="1:8">
      <c r="A22" s="12"/>
      <c r="B22" s="13"/>
      <c r="C22" s="14"/>
      <c r="D22" s="10" t="str">
        <f t="shared" si="0"/>
        <v>****</v>
      </c>
      <c r="E22" s="15"/>
      <c r="F22" s="15"/>
      <c r="G22" s="13"/>
      <c r="H22" s="13"/>
    </row>
    <row r="23" ht="32.1" hidden="1" customHeight="1" spans="1:8">
      <c r="A23" s="12"/>
      <c r="B23" s="13"/>
      <c r="C23" s="14"/>
      <c r="D23" s="10" t="str">
        <f t="shared" si="0"/>
        <v>****</v>
      </c>
      <c r="E23" s="15"/>
      <c r="F23" s="15"/>
      <c r="G23" s="13"/>
      <c r="H23" s="13"/>
    </row>
    <row r="24" ht="32.1" hidden="1" customHeight="1" spans="1:8">
      <c r="A24" s="12"/>
      <c r="B24" s="13"/>
      <c r="C24" s="14"/>
      <c r="D24" s="10" t="str">
        <f t="shared" si="0"/>
        <v>****</v>
      </c>
      <c r="E24" s="15"/>
      <c r="F24" s="15"/>
      <c r="G24" s="13"/>
      <c r="H24" s="13"/>
    </row>
    <row r="25" ht="32.1" hidden="1" customHeight="1" spans="1:8">
      <c r="A25" s="12"/>
      <c r="B25" s="13"/>
      <c r="C25" s="14"/>
      <c r="D25" s="10" t="str">
        <f t="shared" si="0"/>
        <v>****</v>
      </c>
      <c r="E25" s="15"/>
      <c r="F25" s="15"/>
      <c r="G25" s="13"/>
      <c r="H25" s="13"/>
    </row>
    <row r="26" ht="32.1" hidden="1" customHeight="1" spans="1:8">
      <c r="A26" s="12"/>
      <c r="B26" s="13"/>
      <c r="C26" s="14"/>
      <c r="D26" s="10" t="str">
        <f t="shared" si="0"/>
        <v>****</v>
      </c>
      <c r="E26" s="15"/>
      <c r="F26" s="15"/>
      <c r="G26" s="13"/>
      <c r="H26" s="13"/>
    </row>
    <row r="27" ht="32.1" hidden="1" customHeight="1" spans="1:8">
      <c r="A27" s="12"/>
      <c r="B27" s="13"/>
      <c r="C27" s="14"/>
      <c r="D27" s="10" t="str">
        <f t="shared" si="0"/>
        <v>****</v>
      </c>
      <c r="E27" s="15"/>
      <c r="F27" s="15"/>
      <c r="G27" s="13"/>
      <c r="H27" s="13"/>
    </row>
    <row r="28" ht="32.1" hidden="1" customHeight="1" spans="1:8">
      <c r="A28" s="12"/>
      <c r="B28" s="13"/>
      <c r="C28" s="14"/>
      <c r="D28" s="10" t="str">
        <f t="shared" si="0"/>
        <v>****</v>
      </c>
      <c r="E28" s="15"/>
      <c r="F28" s="15"/>
      <c r="G28" s="13"/>
      <c r="H28" s="13"/>
    </row>
    <row r="29" ht="32.1" hidden="1" customHeight="1" spans="1:8">
      <c r="A29" s="12"/>
      <c r="B29" s="13"/>
      <c r="C29" s="14"/>
      <c r="D29" s="10" t="str">
        <f t="shared" si="0"/>
        <v>****</v>
      </c>
      <c r="E29" s="15"/>
      <c r="F29" s="15"/>
      <c r="G29" s="13"/>
      <c r="H29" s="13"/>
    </row>
    <row r="30" ht="32.1" hidden="1" customHeight="1" spans="1:8">
      <c r="A30" s="12"/>
      <c r="B30" s="13"/>
      <c r="C30" s="14"/>
      <c r="D30" s="10" t="str">
        <f t="shared" si="0"/>
        <v>****</v>
      </c>
      <c r="E30" s="15"/>
      <c r="F30" s="15"/>
      <c r="G30" s="13"/>
      <c r="H30" s="13"/>
    </row>
    <row r="31" ht="32.1" hidden="1" customHeight="1" spans="1:8">
      <c r="A31" s="12"/>
      <c r="B31" s="13"/>
      <c r="C31" s="14"/>
      <c r="D31" s="10" t="str">
        <f t="shared" si="0"/>
        <v>****</v>
      </c>
      <c r="E31" s="15"/>
      <c r="F31" s="15"/>
      <c r="G31" s="13"/>
      <c r="H31" s="13"/>
    </row>
    <row r="32" ht="32.1" hidden="1" customHeight="1" spans="1:8">
      <c r="A32" s="12"/>
      <c r="B32" s="13"/>
      <c r="C32" s="14"/>
      <c r="D32" s="10" t="str">
        <f t="shared" si="0"/>
        <v>****</v>
      </c>
      <c r="E32" s="15"/>
      <c r="F32" s="15"/>
      <c r="G32" s="13"/>
      <c r="H32" s="13"/>
    </row>
    <row r="33" ht="32.1" hidden="1" customHeight="1" spans="1:8">
      <c r="A33" s="12"/>
      <c r="B33" s="13"/>
      <c r="C33" s="14"/>
      <c r="D33" s="10" t="str">
        <f t="shared" si="0"/>
        <v>****</v>
      </c>
      <c r="E33" s="15"/>
      <c r="F33" s="15"/>
      <c r="G33" s="13"/>
      <c r="H33" s="13"/>
    </row>
    <row r="34" ht="32.1" hidden="1" customHeight="1" spans="1:8">
      <c r="A34" s="12"/>
      <c r="B34" s="13"/>
      <c r="C34" s="14"/>
      <c r="D34" s="10" t="str">
        <f t="shared" si="0"/>
        <v>****</v>
      </c>
      <c r="E34" s="15"/>
      <c r="F34" s="15"/>
      <c r="G34" s="13"/>
      <c r="H34" s="13"/>
    </row>
    <row r="35" ht="32.1" hidden="1" customHeight="1" spans="1:8">
      <c r="A35" s="12"/>
      <c r="B35" s="13"/>
      <c r="C35" s="14"/>
      <c r="D35" s="10" t="str">
        <f t="shared" si="0"/>
        <v>****</v>
      </c>
      <c r="E35" s="15"/>
      <c r="F35" s="15"/>
      <c r="G35" s="13"/>
      <c r="H35" s="13"/>
    </row>
    <row r="36" ht="32.1" hidden="1" customHeight="1" spans="1:8">
      <c r="A36" s="12"/>
      <c r="B36" s="13"/>
      <c r="C36" s="14"/>
      <c r="D36" s="10" t="str">
        <f t="shared" si="0"/>
        <v>****</v>
      </c>
      <c r="E36" s="15"/>
      <c r="F36" s="15"/>
      <c r="G36" s="13"/>
      <c r="H36" s="13"/>
    </row>
    <row r="37" ht="32.1" hidden="1" customHeight="1" spans="1:8">
      <c r="A37" s="12"/>
      <c r="B37" s="13"/>
      <c r="C37" s="14"/>
      <c r="D37" s="10" t="str">
        <f t="shared" si="0"/>
        <v>****</v>
      </c>
      <c r="E37" s="15"/>
      <c r="F37" s="15"/>
      <c r="G37" s="13"/>
      <c r="H37" s="13"/>
    </row>
    <row r="38" ht="32.1" hidden="1" customHeight="1" spans="1:8">
      <c r="A38" s="12"/>
      <c r="B38" s="13"/>
      <c r="C38" s="14"/>
      <c r="D38" s="10" t="str">
        <f t="shared" si="0"/>
        <v>****</v>
      </c>
      <c r="E38" s="15"/>
      <c r="F38" s="15"/>
      <c r="G38" s="13"/>
      <c r="H38" s="13"/>
    </row>
    <row r="39" ht="32.1" hidden="1" customHeight="1" spans="1:8">
      <c r="A39" s="12"/>
      <c r="B39" s="13"/>
      <c r="C39" s="14"/>
      <c r="D39" s="10" t="str">
        <f t="shared" si="0"/>
        <v>****</v>
      </c>
      <c r="E39" s="15"/>
      <c r="F39" s="15"/>
      <c r="G39" s="13"/>
      <c r="H39" s="13"/>
    </row>
    <row r="40" ht="32.1" hidden="1" customHeight="1" spans="1:8">
      <c r="A40" s="12"/>
      <c r="B40" s="13"/>
      <c r="C40" s="14"/>
      <c r="D40" s="10" t="str">
        <f t="shared" si="0"/>
        <v>****</v>
      </c>
      <c r="E40" s="15"/>
      <c r="F40" s="15"/>
      <c r="G40" s="13"/>
      <c r="H40" s="13"/>
    </row>
    <row r="41" ht="32.1" hidden="1" customHeight="1" spans="1:8">
      <c r="A41" s="12"/>
      <c r="B41" s="13"/>
      <c r="C41" s="14"/>
      <c r="D41" s="10" t="str">
        <f t="shared" si="0"/>
        <v>****</v>
      </c>
      <c r="E41" s="15"/>
      <c r="F41" s="15"/>
      <c r="G41" s="13"/>
      <c r="H41" s="13"/>
    </row>
    <row r="42" ht="32.1" hidden="1" customHeight="1" spans="1:8">
      <c r="A42" s="12"/>
      <c r="B42" s="13"/>
      <c r="C42" s="14"/>
      <c r="D42" s="10" t="str">
        <f t="shared" si="0"/>
        <v>****</v>
      </c>
      <c r="E42" s="15"/>
      <c r="F42" s="15"/>
      <c r="G42" s="13"/>
      <c r="H42" s="13"/>
    </row>
    <row r="43" ht="32.1" hidden="1" customHeight="1" spans="1:8">
      <c r="A43" s="12"/>
      <c r="B43" s="13"/>
      <c r="C43" s="14"/>
      <c r="D43" s="10" t="str">
        <f t="shared" si="0"/>
        <v>****</v>
      </c>
      <c r="E43" s="15"/>
      <c r="F43" s="15"/>
      <c r="G43" s="13"/>
      <c r="H43" s="13"/>
    </row>
    <row r="44" ht="32.1" hidden="1" customHeight="1" spans="1:8">
      <c r="A44" s="12"/>
      <c r="B44" s="13"/>
      <c r="C44" s="14"/>
      <c r="D44" s="10" t="str">
        <f t="shared" si="0"/>
        <v>****</v>
      </c>
      <c r="E44" s="15"/>
      <c r="F44" s="15"/>
      <c r="G44" s="13"/>
      <c r="H44" s="13"/>
    </row>
    <row r="45" ht="32.1" hidden="1" customHeight="1" spans="1:8">
      <c r="A45" s="12"/>
      <c r="B45" s="13"/>
      <c r="C45" s="14"/>
      <c r="D45" s="10" t="str">
        <f t="shared" si="0"/>
        <v>****</v>
      </c>
      <c r="E45" s="15"/>
      <c r="F45" s="15"/>
      <c r="G45" s="13"/>
      <c r="H45" s="13"/>
    </row>
    <row r="46" ht="32.1" hidden="1" customHeight="1" spans="1:8">
      <c r="A46" s="12"/>
      <c r="B46" s="13"/>
      <c r="C46" s="14"/>
      <c r="D46" s="10" t="str">
        <f t="shared" si="0"/>
        <v>****</v>
      </c>
      <c r="E46" s="15"/>
      <c r="F46" s="15"/>
      <c r="G46" s="13"/>
      <c r="H46" s="13"/>
    </row>
    <row r="47" ht="32.1" hidden="1" customHeight="1" spans="1:8">
      <c r="A47" s="12"/>
      <c r="B47" s="16"/>
      <c r="C47" s="17"/>
      <c r="D47" s="10" t="str">
        <f t="shared" si="0"/>
        <v>****</v>
      </c>
      <c r="E47" s="18"/>
      <c r="F47" s="15"/>
      <c r="G47" s="16"/>
      <c r="H47" s="13"/>
    </row>
    <row r="48" ht="32.1" hidden="1" customHeight="1" spans="1:8">
      <c r="A48" s="12"/>
      <c r="B48" s="16"/>
      <c r="C48" s="17"/>
      <c r="D48" s="10" t="str">
        <f t="shared" si="0"/>
        <v>****</v>
      </c>
      <c r="E48" s="18"/>
      <c r="F48" s="15"/>
      <c r="G48" s="16"/>
      <c r="H48" s="13"/>
    </row>
    <row r="49" ht="32.1" hidden="1" customHeight="1" spans="1:8">
      <c r="A49" s="12"/>
      <c r="B49" s="16"/>
      <c r="C49" s="17"/>
      <c r="D49" s="10" t="str">
        <f t="shared" si="0"/>
        <v>****</v>
      </c>
      <c r="E49" s="18"/>
      <c r="F49" s="15"/>
      <c r="G49" s="16"/>
      <c r="H49" s="13"/>
    </row>
    <row r="50" ht="32.1" hidden="1" customHeight="1" spans="1:8">
      <c r="A50" s="12"/>
      <c r="B50" s="16"/>
      <c r="C50" s="17"/>
      <c r="D50" s="10" t="str">
        <f t="shared" si="0"/>
        <v>****</v>
      </c>
      <c r="E50" s="18"/>
      <c r="F50" s="15"/>
      <c r="G50" s="16"/>
      <c r="H50" s="13"/>
    </row>
    <row r="51" ht="32.1" hidden="1" customHeight="1" spans="1:8">
      <c r="A51" s="12"/>
      <c r="B51" s="16"/>
      <c r="C51" s="17"/>
      <c r="D51" s="10" t="str">
        <f t="shared" si="0"/>
        <v>****</v>
      </c>
      <c r="E51" s="18"/>
      <c r="F51" s="15"/>
      <c r="G51" s="16"/>
      <c r="H51" s="13"/>
    </row>
    <row r="52" ht="32.1" hidden="1" customHeight="1" spans="1:8">
      <c r="A52" s="12"/>
      <c r="B52" s="16"/>
      <c r="C52" s="17"/>
      <c r="D52" s="10" t="str">
        <f t="shared" si="0"/>
        <v>****</v>
      </c>
      <c r="E52" s="18"/>
      <c r="F52" s="15"/>
      <c r="G52" s="16"/>
      <c r="H52" s="13"/>
    </row>
    <row r="53" ht="32.1" hidden="1" customHeight="1" spans="1:8">
      <c r="A53" s="12"/>
      <c r="B53" s="16"/>
      <c r="C53" s="17"/>
      <c r="D53" s="10" t="str">
        <f t="shared" si="0"/>
        <v>****</v>
      </c>
      <c r="E53" s="18"/>
      <c r="F53" s="15"/>
      <c r="G53" s="16"/>
      <c r="H53" s="13"/>
    </row>
    <row r="54" ht="32.1" hidden="1" customHeight="1" spans="1:8">
      <c r="A54" s="12"/>
      <c r="B54" s="16"/>
      <c r="C54" s="17"/>
      <c r="D54" s="10" t="str">
        <f t="shared" si="0"/>
        <v>****</v>
      </c>
      <c r="E54" s="18"/>
      <c r="F54" s="15"/>
      <c r="G54" s="16"/>
      <c r="H54" s="13"/>
    </row>
    <row r="55" ht="32.1" hidden="1" customHeight="1" spans="1:8">
      <c r="A55" s="12"/>
      <c r="B55" s="16"/>
      <c r="C55" s="17"/>
      <c r="D55" s="10" t="str">
        <f t="shared" si="0"/>
        <v>****</v>
      </c>
      <c r="E55" s="18"/>
      <c r="F55" s="15"/>
      <c r="G55" s="16"/>
      <c r="H55" s="13"/>
    </row>
    <row r="56" ht="32.1" hidden="1" customHeight="1" spans="1:8">
      <c r="A56" s="12"/>
      <c r="B56" s="16"/>
      <c r="C56" s="17"/>
      <c r="D56" s="10" t="str">
        <f t="shared" si="0"/>
        <v>****</v>
      </c>
      <c r="E56" s="18"/>
      <c r="F56" s="15"/>
      <c r="G56" s="16"/>
      <c r="H56" s="13"/>
    </row>
    <row r="57" ht="32.1" hidden="1" customHeight="1" spans="1:8">
      <c r="A57" s="12"/>
      <c r="B57" s="16"/>
      <c r="C57" s="17"/>
      <c r="D57" s="10" t="str">
        <f t="shared" ref="D57:D85" si="1">REPLACE(C57,11,4,"****")</f>
        <v>****</v>
      </c>
      <c r="E57" s="18"/>
      <c r="F57" s="15"/>
      <c r="G57" s="16"/>
      <c r="H57" s="13"/>
    </row>
    <row r="58" ht="32.1" hidden="1" customHeight="1" spans="1:8">
      <c r="A58" s="12"/>
      <c r="B58" s="16"/>
      <c r="C58" s="17"/>
      <c r="D58" s="10" t="str">
        <f t="shared" si="1"/>
        <v>****</v>
      </c>
      <c r="E58" s="18"/>
      <c r="F58" s="15"/>
      <c r="G58" s="16"/>
      <c r="H58" s="13"/>
    </row>
    <row r="59" ht="32.1" hidden="1" customHeight="1" spans="1:8">
      <c r="A59" s="12"/>
      <c r="B59" s="16"/>
      <c r="C59" s="17"/>
      <c r="D59" s="10" t="str">
        <f t="shared" si="1"/>
        <v>****</v>
      </c>
      <c r="E59" s="18"/>
      <c r="F59" s="15"/>
      <c r="G59" s="16"/>
      <c r="H59" s="13"/>
    </row>
    <row r="60" ht="32.1" hidden="1" customHeight="1" spans="1:8">
      <c r="A60" s="12"/>
      <c r="B60" s="16"/>
      <c r="C60" s="17"/>
      <c r="D60" s="10" t="str">
        <f t="shared" si="1"/>
        <v>****</v>
      </c>
      <c r="E60" s="18"/>
      <c r="F60" s="15"/>
      <c r="G60" s="16"/>
      <c r="H60" s="13"/>
    </row>
    <row r="61" ht="32.1" hidden="1" customHeight="1" spans="1:8">
      <c r="A61" s="12"/>
      <c r="B61" s="16"/>
      <c r="C61" s="17"/>
      <c r="D61" s="10" t="str">
        <f t="shared" si="1"/>
        <v>****</v>
      </c>
      <c r="E61" s="18"/>
      <c r="F61" s="15"/>
      <c r="G61" s="16"/>
      <c r="H61" s="13"/>
    </row>
    <row r="62" ht="32.1" hidden="1" customHeight="1" spans="1:8">
      <c r="A62" s="12"/>
      <c r="B62" s="16"/>
      <c r="C62" s="17"/>
      <c r="D62" s="10" t="str">
        <f t="shared" si="1"/>
        <v>****</v>
      </c>
      <c r="E62" s="18"/>
      <c r="F62" s="15"/>
      <c r="G62" s="16"/>
      <c r="H62" s="13"/>
    </row>
    <row r="63" ht="32.1" hidden="1" customHeight="1" spans="1:8">
      <c r="A63" s="12"/>
      <c r="B63" s="16"/>
      <c r="C63" s="17"/>
      <c r="D63" s="10" t="str">
        <f t="shared" si="1"/>
        <v>****</v>
      </c>
      <c r="E63" s="18"/>
      <c r="F63" s="15"/>
      <c r="G63" s="16"/>
      <c r="H63" s="13"/>
    </row>
    <row r="64" ht="32.1" hidden="1" customHeight="1" spans="1:8">
      <c r="A64" s="12"/>
      <c r="B64" s="16"/>
      <c r="C64" s="17"/>
      <c r="D64" s="10" t="str">
        <f t="shared" si="1"/>
        <v>****</v>
      </c>
      <c r="E64" s="18"/>
      <c r="F64" s="15"/>
      <c r="G64" s="16"/>
      <c r="H64" s="13"/>
    </row>
    <row r="65" ht="32.1" hidden="1" customHeight="1" spans="1:8">
      <c r="A65" s="12"/>
      <c r="B65" s="16"/>
      <c r="C65" s="17"/>
      <c r="D65" s="10" t="str">
        <f t="shared" si="1"/>
        <v>****</v>
      </c>
      <c r="E65" s="18"/>
      <c r="F65" s="15"/>
      <c r="G65" s="16"/>
      <c r="H65" s="13"/>
    </row>
    <row r="66" ht="32.1" hidden="1" customHeight="1" spans="1:8">
      <c r="A66" s="12"/>
      <c r="B66" s="16"/>
      <c r="C66" s="17"/>
      <c r="D66" s="10" t="str">
        <f t="shared" si="1"/>
        <v>****</v>
      </c>
      <c r="E66" s="18"/>
      <c r="F66" s="15"/>
      <c r="G66" s="16"/>
      <c r="H66" s="13"/>
    </row>
    <row r="67" ht="32.1" hidden="1" customHeight="1" spans="1:8">
      <c r="A67" s="12"/>
      <c r="B67" s="16"/>
      <c r="C67" s="17"/>
      <c r="D67" s="10" t="str">
        <f t="shared" si="1"/>
        <v>****</v>
      </c>
      <c r="E67" s="18"/>
      <c r="F67" s="15"/>
      <c r="G67" s="16"/>
      <c r="H67" s="13"/>
    </row>
    <row r="68" ht="32.1" hidden="1" customHeight="1" spans="1:8">
      <c r="A68" s="12"/>
      <c r="B68" s="16"/>
      <c r="C68" s="17"/>
      <c r="D68" s="10" t="str">
        <f t="shared" si="1"/>
        <v>****</v>
      </c>
      <c r="E68" s="18"/>
      <c r="F68" s="15"/>
      <c r="G68" s="16"/>
      <c r="H68" s="13"/>
    </row>
    <row r="69" ht="32.1" hidden="1" customHeight="1" spans="1:8">
      <c r="A69" s="12"/>
      <c r="B69" s="16"/>
      <c r="C69" s="17"/>
      <c r="D69" s="10" t="str">
        <f t="shared" si="1"/>
        <v>****</v>
      </c>
      <c r="E69" s="18"/>
      <c r="F69" s="15"/>
      <c r="G69" s="16"/>
      <c r="H69" s="13"/>
    </row>
    <row r="70" ht="32.1" hidden="1" customHeight="1" spans="1:8">
      <c r="A70" s="12"/>
      <c r="B70" s="16"/>
      <c r="C70" s="17"/>
      <c r="D70" s="10" t="str">
        <f t="shared" si="1"/>
        <v>****</v>
      </c>
      <c r="E70" s="18"/>
      <c r="F70" s="15"/>
      <c r="G70" s="16"/>
      <c r="H70" s="13"/>
    </row>
    <row r="71" ht="32.1" hidden="1" customHeight="1" spans="1:8">
      <c r="A71" s="12"/>
      <c r="B71" s="16"/>
      <c r="C71" s="17"/>
      <c r="D71" s="10" t="str">
        <f t="shared" si="1"/>
        <v>****</v>
      </c>
      <c r="E71" s="18"/>
      <c r="F71" s="15"/>
      <c r="G71" s="16"/>
      <c r="H71" s="13"/>
    </row>
    <row r="72" ht="32.1" hidden="1" customHeight="1" spans="1:8">
      <c r="A72" s="12"/>
      <c r="B72" s="16"/>
      <c r="C72" s="17"/>
      <c r="D72" s="10" t="str">
        <f t="shared" si="1"/>
        <v>****</v>
      </c>
      <c r="E72" s="18"/>
      <c r="F72" s="15"/>
      <c r="G72" s="16"/>
      <c r="H72" s="13"/>
    </row>
    <row r="73" ht="32.1" hidden="1" customHeight="1" spans="1:8">
      <c r="A73" s="12"/>
      <c r="B73" s="16"/>
      <c r="C73" s="17"/>
      <c r="D73" s="10" t="str">
        <f t="shared" si="1"/>
        <v>****</v>
      </c>
      <c r="E73" s="18"/>
      <c r="F73" s="15"/>
      <c r="G73" s="16"/>
      <c r="H73" s="13"/>
    </row>
    <row r="74" ht="32.1" hidden="1" customHeight="1" spans="1:8">
      <c r="A74" s="12"/>
      <c r="B74" s="16"/>
      <c r="C74" s="17"/>
      <c r="D74" s="10" t="str">
        <f t="shared" si="1"/>
        <v>****</v>
      </c>
      <c r="E74" s="18"/>
      <c r="F74" s="15"/>
      <c r="G74" s="16"/>
      <c r="H74" s="13"/>
    </row>
    <row r="75" ht="32.1" hidden="1" customHeight="1" spans="1:8">
      <c r="A75" s="12"/>
      <c r="B75" s="16"/>
      <c r="C75" s="17"/>
      <c r="D75" s="10" t="str">
        <f t="shared" si="1"/>
        <v>****</v>
      </c>
      <c r="E75" s="18"/>
      <c r="F75" s="15"/>
      <c r="G75" s="16"/>
      <c r="H75" s="13"/>
    </row>
    <row r="76" ht="32.1" hidden="1" customHeight="1" spans="1:8">
      <c r="A76" s="12"/>
      <c r="B76" s="16"/>
      <c r="C76" s="17"/>
      <c r="D76" s="10" t="str">
        <f t="shared" si="1"/>
        <v>****</v>
      </c>
      <c r="E76" s="18"/>
      <c r="F76" s="15"/>
      <c r="G76" s="16"/>
      <c r="H76" s="13"/>
    </row>
    <row r="77" ht="32.1" hidden="1" customHeight="1" spans="1:8">
      <c r="A77" s="12"/>
      <c r="B77" s="16"/>
      <c r="C77" s="17"/>
      <c r="D77" s="10" t="str">
        <f t="shared" si="1"/>
        <v>****</v>
      </c>
      <c r="E77" s="18"/>
      <c r="F77" s="15"/>
      <c r="G77" s="16"/>
      <c r="H77" s="13"/>
    </row>
    <row r="78" ht="32.1" hidden="1" customHeight="1" spans="1:8">
      <c r="A78" s="12"/>
      <c r="B78" s="16"/>
      <c r="C78" s="17"/>
      <c r="D78" s="10" t="str">
        <f t="shared" si="1"/>
        <v>****</v>
      </c>
      <c r="E78" s="18"/>
      <c r="F78" s="15"/>
      <c r="G78" s="16"/>
      <c r="H78" s="13"/>
    </row>
    <row r="79" ht="32.1" hidden="1" customHeight="1" spans="1:8">
      <c r="A79" s="12"/>
      <c r="B79" s="16"/>
      <c r="C79" s="17"/>
      <c r="D79" s="10" t="str">
        <f t="shared" si="1"/>
        <v>****</v>
      </c>
      <c r="E79" s="18"/>
      <c r="F79" s="15"/>
      <c r="G79" s="16"/>
      <c r="H79" s="13"/>
    </row>
    <row r="80" ht="32.1" hidden="1" customHeight="1" spans="1:8">
      <c r="A80" s="12"/>
      <c r="B80" s="16"/>
      <c r="C80" s="17"/>
      <c r="D80" s="10" t="str">
        <f t="shared" si="1"/>
        <v>****</v>
      </c>
      <c r="E80" s="18"/>
      <c r="F80" s="15"/>
      <c r="G80" s="16"/>
      <c r="H80" s="13"/>
    </row>
    <row r="81" ht="32.1" hidden="1" customHeight="1" spans="1:8">
      <c r="A81" s="12"/>
      <c r="B81" s="16"/>
      <c r="C81" s="17"/>
      <c r="D81" s="10" t="str">
        <f t="shared" si="1"/>
        <v>****</v>
      </c>
      <c r="E81" s="18"/>
      <c r="F81" s="15"/>
      <c r="G81" s="16"/>
      <c r="H81" s="13"/>
    </row>
    <row r="82" ht="32.1" hidden="1" customHeight="1" spans="1:8">
      <c r="A82" s="12"/>
      <c r="B82" s="16"/>
      <c r="C82" s="17"/>
      <c r="D82" s="10" t="str">
        <f t="shared" si="1"/>
        <v>****</v>
      </c>
      <c r="E82" s="18"/>
      <c r="F82" s="15"/>
      <c r="G82" s="16"/>
      <c r="H82" s="13"/>
    </row>
    <row r="83" ht="32.1" hidden="1" customHeight="1" spans="1:8">
      <c r="A83" s="12"/>
      <c r="B83" s="16"/>
      <c r="C83" s="17"/>
      <c r="D83" s="10" t="str">
        <f t="shared" si="1"/>
        <v>****</v>
      </c>
      <c r="E83" s="18"/>
      <c r="F83" s="15"/>
      <c r="G83" s="16"/>
      <c r="H83" s="13"/>
    </row>
    <row r="84" ht="32.1" hidden="1" customHeight="1" spans="1:8">
      <c r="A84" s="12"/>
      <c r="B84" s="16"/>
      <c r="C84" s="17"/>
      <c r="D84" s="10" t="str">
        <f t="shared" si="1"/>
        <v>****</v>
      </c>
      <c r="E84" s="18"/>
      <c r="F84" s="15"/>
      <c r="G84" s="16"/>
      <c r="H84" s="13"/>
    </row>
    <row r="85" ht="32.1" hidden="1" customHeight="1" spans="1:8">
      <c r="A85" s="12"/>
      <c r="B85" s="16"/>
      <c r="C85" s="17"/>
      <c r="D85" s="10" t="str">
        <f t="shared" si="1"/>
        <v>****</v>
      </c>
      <c r="E85" s="18"/>
      <c r="F85" s="15"/>
      <c r="G85" s="16"/>
      <c r="H85" s="13"/>
    </row>
    <row r="86" ht="32.1" hidden="1" customHeight="1" spans="1:8">
      <c r="A86" s="12"/>
      <c r="B86" s="16"/>
      <c r="C86" s="17"/>
      <c r="D86" s="10" t="str">
        <f t="shared" ref="D86" si="2">REPLACE(C86,11,4,"****")</f>
        <v>****</v>
      </c>
      <c r="E86" s="18"/>
      <c r="F86" s="15"/>
      <c r="G86" s="16"/>
      <c r="H86" s="13"/>
    </row>
    <row r="87" spans="1:8">
      <c r="A87" s="19"/>
      <c r="B87" s="19"/>
      <c r="C87" s="20"/>
      <c r="D87" s="20"/>
      <c r="E87" s="19"/>
      <c r="F87" s="19"/>
      <c r="G87" s="19"/>
      <c r="H87" s="19"/>
    </row>
  </sheetData>
  <sheetProtection password="C789" sheet="1" formatCells="0" formatColumns="0" formatRows="0" objects="1"/>
  <mergeCells count="1">
    <mergeCell ref="A1:H1"/>
  </mergeCells>
  <pageMargins left="0.433070866141732" right="0.433070866141732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胡杰</dc:creator>
  <cp:lastModifiedBy>材人才。</cp:lastModifiedBy>
  <dcterms:created xsi:type="dcterms:W3CDTF">2015-06-05T18:19:00Z</dcterms:created>
  <cp:lastPrinted>2022-11-22T03:56:00Z</cp:lastPrinted>
  <dcterms:modified xsi:type="dcterms:W3CDTF">2023-05-16T03:43:05Z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3D93E9A2139D4BD09928CCED2AC518D5</vt:lpwstr>
  </property>
  <property fmtid="{D5CDD505-2E9C-101B-9397-08002B2CF9AE}" pid="3" name="KSOProductBuildVer">
    <vt:lpwstr>2052-11.1.0.14309</vt:lpwstr>
  </property>
</Properties>
</file>